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25" windowHeight="10935" firstSheet="10" activeTab="20"/>
  </bookViews>
  <sheets>
    <sheet name="1 сем. 11.1-з, 11.2-з" sheetId="3" r:id="rId1"/>
    <sheet name="2 семестр 11.1-з" sheetId="142" state="hidden" r:id="rId2"/>
    <sheet name="1 семестр 19.1-з" sheetId="1" r:id="rId3"/>
    <sheet name="2 семестр 19.1-з" sheetId="144" state="hidden" r:id="rId4"/>
    <sheet name="3 семестр 21.1-з" sheetId="64" r:id="rId5"/>
    <sheet name="3 семестр 21.2-з" sheetId="155" r:id="rId6"/>
    <sheet name="4 семестр 21.1-з" sheetId="145" state="hidden" r:id="rId7"/>
    <sheet name="4 семестр 21.2-з" sheetId="146" state="hidden" r:id="rId8"/>
    <sheet name="3 семестр 29.1-з" sheetId="7" r:id="rId9"/>
    <sheet name="4 семестр 29.1-з" sheetId="148" state="hidden" r:id="rId10"/>
    <sheet name="5 семестр 31.1-з" sheetId="92" r:id="rId11"/>
    <sheet name="5 семестр 31.2-з" sheetId="156" r:id="rId12"/>
    <sheet name="3 семестр 29.2-з" sheetId="157" r:id="rId13"/>
    <sheet name="4 семестр 29.2-з" sheetId="150" state="hidden" r:id="rId14"/>
    <sheet name="6 семестр 31.1-з" sheetId="149" state="hidden" r:id="rId15"/>
    <sheet name="6 семестр 31.2-з" sheetId="151" state="hidden" r:id="rId16"/>
    <sheet name="7 семестр 41.1-з" sheetId="21" r:id="rId17"/>
    <sheet name="7 семестр 41.2-з" sheetId="158" r:id="rId18"/>
    <sheet name="8 семестр 41.1-з" sheetId="96" state="hidden" r:id="rId19"/>
    <sheet name="5 семестр 39.1-з" sheetId="26" r:id="rId20"/>
    <sheet name="5 семестр 39.2-з" sheetId="159" r:id="rId21"/>
    <sheet name="8 семестр 41.2-з" sheetId="152" state="hidden" r:id="rId22"/>
    <sheet name="6 семестр 39.1-з" sheetId="88" state="hidden" r:id="rId23"/>
    <sheet name="6 семестр 39.2-з" sheetId="153" state="hidden" r:id="rId24"/>
    <sheet name="7 семестр 49.1-з" sheetId="13" state="hidden" r:id="rId25"/>
    <sheet name="7 семестр 49.2-з" sheetId="141" state="hidden" r:id="rId26"/>
    <sheet name="8 семестр 49.1-з" sheetId="93" state="hidden" r:id="rId27"/>
    <sheet name="8 семестр 49.2-з " sheetId="154" state="hidden" r:id="rId28"/>
  </sheets>
  <definedNames>
    <definedName name="_xlnm._FilterDatabase" localSheetId="0" hidden="1">'1 сем. 11.1-з, 11.2-з'!$A$7:$M$55</definedName>
    <definedName name="_xlnm._FilterDatabase" localSheetId="1" hidden="1">'2 семестр 11.1-з'!$A$8:$M$56</definedName>
    <definedName name="_xlnm._FilterDatabase" localSheetId="4" hidden="1">'3 семестр 21.1-з'!$A$8:$M$56</definedName>
    <definedName name="_xlnm._FilterDatabase" localSheetId="5" hidden="1">'3 семестр 21.2-з'!$A$8:$M$56</definedName>
    <definedName name="_xlnm._FilterDatabase" localSheetId="6" hidden="1">'4 семестр 21.1-з'!$A$8:$M$56</definedName>
    <definedName name="_xlnm._FilterDatabase" localSheetId="7" hidden="1">'4 семестр 21.2-з'!$A$8:$M$56</definedName>
    <definedName name="_xlnm._FilterDatabase" localSheetId="10" hidden="1">'5 семестр 31.1-з'!$A$8:$M$56</definedName>
    <definedName name="_xlnm._FilterDatabase" localSheetId="11" hidden="1">'5 семестр 31.2-з'!$A$8:$M$56</definedName>
    <definedName name="_xlnm._FilterDatabase" localSheetId="14" hidden="1">'6 семестр 31.1-з'!$A$8:$M$56</definedName>
    <definedName name="_xlnm._FilterDatabase" localSheetId="15" hidden="1">'6 семестр 31.2-з'!$A$8:$M$56</definedName>
    <definedName name="_xlnm._FilterDatabase" localSheetId="16" hidden="1">'7 семестр 41.1-з'!$A$7:$M$55</definedName>
    <definedName name="_xlnm._FilterDatabase" localSheetId="17" hidden="1">'7 семестр 41.2-з'!$A$7:$M$55</definedName>
    <definedName name="_xlnm._FilterDatabase" localSheetId="18" hidden="1">'8 семестр 41.1-з'!$A$8:$M$56</definedName>
    <definedName name="_xlnm._FilterDatabase" localSheetId="21" hidden="1">'8 семестр 41.2-з'!$A$8:$M$56</definedName>
  </definedNames>
  <calcPr calcId="162913"/>
  <fileRecoveryPr autoRecover="0"/>
</workbook>
</file>

<file path=xl/calcChain.xml><?xml version="1.0" encoding="utf-8"?>
<calcChain xmlns="http://schemas.openxmlformats.org/spreadsheetml/2006/main">
  <c r="Q52" i="3" l="1"/>
</calcChain>
</file>

<file path=xl/sharedStrings.xml><?xml version="1.0" encoding="utf-8"?>
<sst xmlns="http://schemas.openxmlformats.org/spreadsheetml/2006/main" count="11098" uniqueCount="339">
  <si>
    <t xml:space="preserve">Расписание занятий заочного отделения </t>
  </si>
  <si>
    <t>Утверждаю</t>
  </si>
  <si>
    <t>Директор ГАПОУ  "МИК"</t>
  </si>
  <si>
    <t>_______________Г.С. Шатило</t>
  </si>
  <si>
    <t>Дата</t>
  </si>
  <si>
    <t>№ урока</t>
  </si>
  <si>
    <t>Дисциплина/каб.</t>
  </si>
  <si>
    <t>Преподаватели</t>
  </si>
  <si>
    <t xml:space="preserve">ПОНЕДЕЛЬНИК </t>
  </si>
  <si>
    <t>1</t>
  </si>
  <si>
    <t>Гуликов Г.В.</t>
  </si>
  <si>
    <t>15-15</t>
  </si>
  <si>
    <t>2</t>
  </si>
  <si>
    <t>16-05</t>
  </si>
  <si>
    <t>3</t>
  </si>
  <si>
    <t>16-55</t>
  </si>
  <si>
    <t>4</t>
  </si>
  <si>
    <t>17-45</t>
  </si>
  <si>
    <t>5</t>
  </si>
  <si>
    <t>18-35</t>
  </si>
  <si>
    <t>6</t>
  </si>
  <si>
    <t>Безопасность жизнедеятельности/33</t>
  </si>
  <si>
    <t>19-25</t>
  </si>
  <si>
    <t>7</t>
  </si>
  <si>
    <t>20-15</t>
  </si>
  <si>
    <t>8</t>
  </si>
  <si>
    <t>20-55</t>
  </si>
  <si>
    <t xml:space="preserve">ВТОРНИК </t>
  </si>
  <si>
    <t>Кулиш О.А.</t>
  </si>
  <si>
    <t xml:space="preserve">СРЕДА                  </t>
  </si>
  <si>
    <t>Головко Т.М.</t>
  </si>
  <si>
    <t xml:space="preserve">ЧЕТВЕРГ </t>
  </si>
  <si>
    <t xml:space="preserve">ПЯТНИЦА </t>
  </si>
  <si>
    <t>СУББОТА</t>
  </si>
  <si>
    <t>Экологические основы природопользования/13</t>
  </si>
  <si>
    <t>09-00</t>
  </si>
  <si>
    <t>09-40</t>
  </si>
  <si>
    <t>10-20</t>
  </si>
  <si>
    <t>11-00</t>
  </si>
  <si>
    <t>11-40</t>
  </si>
  <si>
    <t>12-20</t>
  </si>
  <si>
    <t>13-00</t>
  </si>
  <si>
    <t>13-40</t>
  </si>
  <si>
    <t>История/22</t>
  </si>
  <si>
    <t>Решетильникова Н.В.</t>
  </si>
  <si>
    <t>Кузьмина Н.А.</t>
  </si>
  <si>
    <t>История /22</t>
  </si>
  <si>
    <t>Основы философии/31</t>
  </si>
  <si>
    <t xml:space="preserve">группа № 19.1-з  «Техническая эксплуатация и обслуживание электрического и электромеханического оборудования (по отраслям)» </t>
  </si>
  <si>
    <t>_______________ Г. С. Шатило</t>
  </si>
  <si>
    <t>Время</t>
  </si>
  <si>
    <t>_______________ Г.С. Шатило</t>
  </si>
  <si>
    <t>Кузьмина Н. А.</t>
  </si>
  <si>
    <t>Сайчик Т. Н.</t>
  </si>
  <si>
    <t xml:space="preserve">группа № 29.1-з  «Техническая эксплуатация и обслуживание электрического и электромеханического оборудования (по отраслям)» </t>
  </si>
  <si>
    <t>Кулиш О. А.</t>
  </si>
  <si>
    <t>Кустышев В. Е.</t>
  </si>
  <si>
    <t>Князева Ю. В.</t>
  </si>
  <si>
    <t>Метрология, стандартизация и сертификация/42</t>
  </si>
  <si>
    <t>Информационные технологии в профессиональной деятельности/42</t>
  </si>
  <si>
    <t>Гуликов Г. В.</t>
  </si>
  <si>
    <t>МДК 01.01. Технологическая подготовка производства в судостроении/22</t>
  </si>
  <si>
    <t>МДК 02.01 Конструкторская подготовка производства в судостроительной организации/22</t>
  </si>
  <si>
    <t>МДК 02.01 Типовые технологические процессы обслуживания бытовых машин и приборов/42</t>
  </si>
  <si>
    <t>Физическая культура/спорт. зал</t>
  </si>
  <si>
    <t>Митин Ю.Г.</t>
  </si>
  <si>
    <t>Майорова Е. В.</t>
  </si>
  <si>
    <t>МДК 03.01 Основы управления подразделением организации/44</t>
  </si>
  <si>
    <t>Кокарева М.В.</t>
  </si>
  <si>
    <t>Электроника и электротехника /21</t>
  </si>
  <si>
    <t>Физическая культура /спортзал</t>
  </si>
  <si>
    <t xml:space="preserve">группа № 11.1-з  «Судостроение» </t>
  </si>
  <si>
    <t>Правовые основы профессиональной деятельности/22</t>
  </si>
  <si>
    <t>Луконина А. Ю.</t>
  </si>
  <si>
    <t>Дидусенко Л. В.</t>
  </si>
  <si>
    <t>Безопасность жизнедеятельности / 33</t>
  </si>
  <si>
    <t>Материаловедение /17</t>
  </si>
  <si>
    <t>Основы автоматизации технологических процессов/22</t>
  </si>
  <si>
    <t>Сапронова Н. В.</t>
  </si>
  <si>
    <t>Общее устройство судов/22</t>
  </si>
  <si>
    <t>МДК 05.01 Выполнение работ по профессии "Электромонтер по ремонту электрооборудования"/Лаборатория 5</t>
  </si>
  <si>
    <t>Инженерная графика/16</t>
  </si>
  <si>
    <t xml:space="preserve">Исп.: Майорова Е. В. </t>
  </si>
  <si>
    <t>Исп.: Майорова Е. В.</t>
  </si>
  <si>
    <t>Инженерная графика / 16</t>
  </si>
  <si>
    <t>Общее устройство судов / 22</t>
  </si>
  <si>
    <t>Сварочное производство / 17</t>
  </si>
  <si>
    <t>МДК 04.01 "Технологические процессы ремонта судов и типовых деталей судовых конструкций" / 22</t>
  </si>
  <si>
    <t xml:space="preserve">группа № 21.2-з  «Судостроение» </t>
  </si>
  <si>
    <t>Охрана труда / 16</t>
  </si>
  <si>
    <t>Иностранный язык/20/2</t>
  </si>
  <si>
    <t>МДК 03.01 Экономика организации/44</t>
  </si>
  <si>
    <t>МДК 01.03 Основы технической эксплуатации и обслуживания электрического и электромеханического оборудования/44</t>
  </si>
  <si>
    <t>Электробезопасность/44</t>
  </si>
  <si>
    <t>Основы электроники и схемотехники/42</t>
  </si>
  <si>
    <t xml:space="preserve">Иностранный язык/20/2                                                   </t>
  </si>
  <si>
    <t>МДК 04.02 Технологический процесс слесарно-монтажных работ/22</t>
  </si>
  <si>
    <t>Кубанова И. В.</t>
  </si>
  <si>
    <t>МДК 01.05 Техническое регулирование и контроль качества электрического и электромеханического оборудования/22</t>
  </si>
  <si>
    <t>МДК 01.02 "Электроснабжение судов"/41</t>
  </si>
  <si>
    <t>МДК 02.01 "Типовые технологические процессы обслуживания бытовых машин и приборов"/42</t>
  </si>
  <si>
    <t>Решетильникова Н. В.</t>
  </si>
  <si>
    <t>МДК 03.02 Планирование и организация работы структурного подразделения/44</t>
  </si>
  <si>
    <t xml:space="preserve">Информационные технологии в профессиональной деятельности/42        </t>
  </si>
  <si>
    <t>ЭКЗАМЕН ПО МОДУЛЮ ПМ.01 "Контроль и пусконаладка технологических процессов судостроительного производства"/22</t>
  </si>
  <si>
    <t>ЭКЗАМЕН ПО МОДУЛЮ ПМ.02 "Конструкторское обеспечение судостроительного производства"/22</t>
  </si>
  <si>
    <t>ЭКЗАМЕН ПО МОДУЛЮ ПМ.03 "Управление подразделением организации"/44</t>
  </si>
  <si>
    <t>ЭКЗАМЕН ПО МОДУЛЮ ПМ. 02 "Выполнение сервисного обслуживания бытовых машин и приборов" / 42</t>
  </si>
  <si>
    <t>ЭКЗАМЕН ПО МОДУЛЮ ПМ. 03 "Организация деятельности производственного подразделения" / 44</t>
  </si>
  <si>
    <t>Информационные технологии в профессиональной деятельности /42</t>
  </si>
  <si>
    <t>Крыжановская В. С.</t>
  </si>
  <si>
    <t>Основы философии /11</t>
  </si>
  <si>
    <t>Иностранный язык в профессиональной деятельности/20/2</t>
  </si>
  <si>
    <t>Материаловедение /42</t>
  </si>
  <si>
    <t>Математика /43</t>
  </si>
  <si>
    <t xml:space="preserve">группа № 31.1-з  «Судостроение» </t>
  </si>
  <si>
    <t>Директор ГАПОУ МО "МИК"</t>
  </si>
  <si>
    <t>Иностранный язык в профессиональной деятельности /20/2</t>
  </si>
  <si>
    <t>Электротехника / 21</t>
  </si>
  <si>
    <t xml:space="preserve">группа № 31.2-з  «Судостроение» </t>
  </si>
  <si>
    <t xml:space="preserve">группа № 29.2-з  «Техническая эксплуатация и обслуживание электрического и электромеханического оборудования (по отраслям)» </t>
  </si>
  <si>
    <t xml:space="preserve">группа № 49.1-з  «Техническая эксплуатация и обслуживание электрического и электромеханического оборудования (по отраслям)» </t>
  </si>
  <si>
    <t>Правовые основы профессиональной деятельности/11</t>
  </si>
  <si>
    <t>Психология общения/32</t>
  </si>
  <si>
    <t>Учебная практика по компетенции "Электромонтаж"/мастерская № 6</t>
  </si>
  <si>
    <t xml:space="preserve">группа № 49.2-з  «Техническая эксплуатация и обслуживание электрического и электромеханического оборудования (по отраслям)» </t>
  </si>
  <si>
    <t>Храптович А. А.</t>
  </si>
  <si>
    <t>Социальная и экономическая география / 33</t>
  </si>
  <si>
    <r>
      <t xml:space="preserve">МДК 01.03 Основы технической эксплуатации и обслуживания электрического и электромеханического оборудования/44        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</si>
  <si>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МДК 04.01 "Выполнение работ  по профессии  "Электромонтер  по ремонту электрооборудования" / 41</t>
  </si>
  <si>
    <t>ПМ 04 КВАЛИФИКАЦИОННЫЙ ЭКЗАМЕН / Лаборатория № 5</t>
  </si>
  <si>
    <r>
      <t xml:space="preserve">МДК 03.01 Экономика организации/44             </t>
    </r>
    <r>
      <rPr>
        <b/>
        <i/>
        <sz val="12.5"/>
        <color theme="1"/>
        <rFont val="Times New Roman"/>
        <family val="1"/>
        <charset val="204"/>
      </rPr>
      <t xml:space="preserve"> К/р / ЗАЧЕТ</t>
    </r>
  </si>
  <si>
    <t xml:space="preserve">группа № 39.1-з  «Техническая эксплуатация и обслуживание электрического и электромеханического оборудования (по отраслям)»  </t>
  </si>
  <si>
    <t>МДК 01.02 "Электроснабжение судов" / 41</t>
  </si>
  <si>
    <r>
      <t xml:space="preserve">МДК 01.01. Технологическая подготовка производства в судостроении/22          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</si>
  <si>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Основы автоматизации технологических процессов/22    </t>
    </r>
    <r>
      <rPr>
        <b/>
        <i/>
        <sz val="12.5"/>
        <rFont val="Times New Roman"/>
        <family val="1"/>
        <charset val="204"/>
      </rPr>
      <t>ЗАЧЕТ</t>
    </r>
  </si>
  <si>
    <t>ЭКЗАМЕН ПО МОДУЛЮ ПМ. 01 "Организация простых работ по техническому обслуживанию и ремонту электрического и электромеханичнского оборудования" / 22</t>
  </si>
  <si>
    <r>
      <t xml:space="preserve">Иностранный язык в профессиональной деятельности /20/2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</si>
  <si>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03.02 Планирование и организация работы структурного подразделения/44              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 К/р, ЭКЗАМЕН</t>
    </r>
  </si>
  <si>
    <r>
      <t xml:space="preserve">Метрология, стандартизация и сертификация/42  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</si>
  <si>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Информационные технологии в профессиональной деятельности/42 </t>
    </r>
    <r>
      <rPr>
        <b/>
        <i/>
        <sz val="12.5"/>
        <color theme="1"/>
        <rFont val="Times New Roman"/>
        <family val="1"/>
        <charset val="204"/>
      </rPr>
      <t xml:space="preserve">ЗАЧЕТ </t>
    </r>
  </si>
  <si>
    <r>
      <t xml:space="preserve">МДК 01.05 Техническое регулирование и контроль качества электрического и электромеханического оборудования/22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</si>
  <si>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Пестерев И. М.</t>
  </si>
  <si>
    <t xml:space="preserve">Иностранный язык в профессиональной деятельности /20/1                                  </t>
  </si>
  <si>
    <t xml:space="preserve">группа № 21.1-з  «Судостроение» </t>
  </si>
  <si>
    <t>Метрология и стандартизация/44</t>
  </si>
  <si>
    <r>
      <t xml:space="preserve">Метрология и стандартизация/44                      </t>
    </r>
    <r>
      <rPr>
        <b/>
        <i/>
        <sz val="12"/>
        <rFont val="Times New Roman"/>
        <family val="1"/>
        <charset val="204"/>
      </rPr>
      <t xml:space="preserve">  </t>
    </r>
  </si>
  <si>
    <t>МДК 02.01. Конструкторская подготовка производства в судостроительной организации/22</t>
  </si>
  <si>
    <t>Охрана труда/16</t>
  </si>
  <si>
    <t xml:space="preserve">группа № 39.1-з  «Техническая эксплуатация и обслуживание электрического и электромеханического оборудования (по отраслям)» </t>
  </si>
  <si>
    <t>09-50</t>
  </si>
  <si>
    <t>10-40</t>
  </si>
  <si>
    <t>11-30</t>
  </si>
  <si>
    <t>13-10</t>
  </si>
  <si>
    <t>14-00</t>
  </si>
  <si>
    <t>14-50</t>
  </si>
  <si>
    <t xml:space="preserve">группа № 39.2-з  «Техническая эксплуатация и обслуживание электрического и электромеханического оборудования (по отраслям)» </t>
  </si>
  <si>
    <t xml:space="preserve">Общее устройство судов/22                                  </t>
  </si>
  <si>
    <t>МДК 03.01 "Основы финансовой грамотности и предпринимательской деятельности" / 44</t>
  </si>
  <si>
    <t>группа № 41.1-з  «Судостроение»</t>
  </si>
  <si>
    <t>___________ Г. С. Шатило</t>
  </si>
  <si>
    <t>ЗАЩИТА КУРСОВОЙ РАБОТЫ (ПРОЕКТА) / 44</t>
  </si>
  <si>
    <t>группа № 41.2-з  «Судостроение» (с применением ДОТ)</t>
  </si>
  <si>
    <t>Греков Е. О.</t>
  </si>
  <si>
    <t>Материаловедение /23</t>
  </si>
  <si>
    <t>Механика / 17</t>
  </si>
  <si>
    <r>
      <t xml:space="preserve">Иностранный язык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</si>
  <si>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t xml:space="preserve">Иностранный язык /20/1                                </t>
  </si>
  <si>
    <t xml:space="preserve">Иностранный язык /20/1                                   </t>
  </si>
  <si>
    <t xml:space="preserve">Иностранный язык /20/1                                 </t>
  </si>
  <si>
    <t>Правовые основы профессиональной деятельности/33</t>
  </si>
  <si>
    <t>МДК 03.02 Экономика организации/44</t>
  </si>
  <si>
    <t>МДК 01.01 "Электрические машины и аппараты" / 17</t>
  </si>
  <si>
    <t>Техническая механика / 23</t>
  </si>
  <si>
    <t>Горбачев М. А.</t>
  </si>
  <si>
    <t>Медведева Н. А.</t>
  </si>
  <si>
    <t>МДК 01.04 "Электрическое и электромеханическое оборудование"/Лаборатория 6</t>
  </si>
  <si>
    <t xml:space="preserve"> на 7 семестр 2023-2024 уч. года</t>
  </si>
  <si>
    <t>Иностранный язык в профессилнальной деятельности/20/2</t>
  </si>
  <si>
    <t>МДК 03.01 "Экономика организации"/44</t>
  </si>
  <si>
    <t>Электробезопасность/14</t>
  </si>
  <si>
    <t>МДК 01.03 Основы технической эксплуатации и обслуживания электрического и электромеханического оборудования/14</t>
  </si>
  <si>
    <t>"17" ноября 2023 г.</t>
  </si>
  <si>
    <r>
      <t xml:space="preserve">Психология общения/32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ЗАЧЕТ</t>
    </r>
  </si>
  <si>
    <t>"24" ноября 2023 г.</t>
  </si>
  <si>
    <t>Учебная практика по компетенции "Электромонтаж"/мастерская № 9</t>
  </si>
  <si>
    <t xml:space="preserve"> на 2 семестр 2023-2024 уч. года</t>
  </si>
  <si>
    <t>"29" декабря 2023 г.</t>
  </si>
  <si>
    <r>
      <t xml:space="preserve">Экологические основы природопользования/13   </t>
    </r>
    <r>
      <rPr>
        <b/>
        <i/>
        <sz val="13"/>
        <rFont val="Times New Roman"/>
        <family val="1"/>
        <charset val="204"/>
      </rPr>
      <t>ЗАЧЕТ</t>
    </r>
  </si>
  <si>
    <r>
      <t xml:space="preserve">Иностранный язык в профессиональной деятельности /20/1                                                                         </t>
    </r>
    <r>
      <rPr>
        <b/>
        <i/>
        <sz val="13"/>
        <rFont val="Times New Roman"/>
        <family val="1"/>
        <charset val="204"/>
      </rPr>
      <t xml:space="preserve">ЗАЧЕТ </t>
    </r>
    <r>
      <rPr>
        <sz val="13"/>
        <rFont val="Times New Roman"/>
        <family val="1"/>
        <charset val="204"/>
      </rPr>
      <t xml:space="preserve">                              </t>
    </r>
  </si>
  <si>
    <r>
      <t xml:space="preserve">Информационные технологии в профессиональной деятельности /42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</si>
  <si>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r>
      <t xml:space="preserve">Электроника и электротехника /21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</si>
  <si>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Основы философии /11                             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</si>
  <si>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История /22               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</si>
  <si>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t>Крыжановский Н.А.</t>
  </si>
  <si>
    <t>Математика /31</t>
  </si>
  <si>
    <t>Математика /32</t>
  </si>
  <si>
    <r>
      <t xml:space="preserve">Математика /32                                           </t>
    </r>
    <r>
      <rPr>
        <b/>
        <i/>
        <sz val="13"/>
        <rFont val="Times New Roman"/>
        <family val="1"/>
        <charset val="204"/>
      </rPr>
      <t>ЗАЧЕТ</t>
    </r>
  </si>
  <si>
    <t xml:space="preserve">Материаловедение /17                       </t>
  </si>
  <si>
    <r>
      <t xml:space="preserve">Материаловедение /23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</si>
  <si>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t>"25" января 2024 г.</t>
  </si>
  <si>
    <t>МДК 04.01 Выполнение работ по профессии "Электромонтер по ремонту и обслуживанию электрооборудования"/Лаборатория 5</t>
  </si>
  <si>
    <t xml:space="preserve"> на 4 семестр 2023-2024 уч. года</t>
  </si>
  <si>
    <t>"26" января 2024 г.</t>
  </si>
  <si>
    <r>
      <t xml:space="preserve">Иностранный язык в профессиональной деятельности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</si>
  <si>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Иностранный язык в профессиональной деятельности /20/1            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  <r>
      <rPr>
        <sz val="12"/>
        <rFont val="Times New Roman"/>
        <family val="1"/>
        <charset val="204"/>
      </rPr>
      <t xml:space="preserve">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</si>
  <si>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Инженерная графика / 16                        </t>
    </r>
    <r>
      <rPr>
        <b/>
        <i/>
        <sz val="12"/>
        <rFont val="Times New Roman"/>
        <family val="1"/>
        <charset val="204"/>
      </rPr>
      <t>К/р., ЭКЗАМЕН</t>
    </r>
  </si>
  <si>
    <r>
      <t xml:space="preserve">Общее устройство судов / 22                            </t>
    </r>
    <r>
      <rPr>
        <b/>
        <i/>
        <sz val="12"/>
        <rFont val="Times New Roman"/>
        <family val="1"/>
        <charset val="204"/>
      </rPr>
      <t>К/р., ЗАЧЕТ</t>
    </r>
  </si>
  <si>
    <r>
      <t xml:space="preserve">Правовые основы профессиональной деятельности/33 </t>
    </r>
    <r>
      <rPr>
        <b/>
        <i/>
        <sz val="12"/>
        <rFont val="Times New Roman"/>
        <family val="1"/>
        <charset val="204"/>
      </rPr>
      <t>К/р., ЗАЧЕТ</t>
    </r>
  </si>
  <si>
    <r>
      <t xml:space="preserve">МДК 03.01 "Основы финансовой грамотности и предпринимательской деятельности" / 44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</si>
  <si>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04.01 "Технологические процессы ремонта судов и типовых деталей судовых конструкций" / 22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</si>
  <si>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Механика / 17                                           </t>
    </r>
    <r>
      <rPr>
        <b/>
        <i/>
        <sz val="12"/>
        <rFont val="Times New Roman"/>
        <family val="1"/>
        <charset val="204"/>
      </rPr>
      <t>К/р, ЭКЗАМЕН</t>
    </r>
  </si>
  <si>
    <t>Сварочное производство / 22</t>
  </si>
  <si>
    <r>
      <t xml:space="preserve">Сварочное производство / 22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</si>
  <si>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Материаловедение /42                                         </t>
    </r>
    <r>
      <rPr>
        <b/>
        <i/>
        <sz val="12"/>
        <rFont val="Times New Roman"/>
        <family val="1"/>
        <charset val="204"/>
      </rPr>
      <t>К/р, ЗАЧЕТ</t>
    </r>
  </si>
  <si>
    <r>
      <t xml:space="preserve">Экологические основы природопользования/13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</si>
  <si>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Иностранный язык в профессиональной деятельности/20/2 </t>
    </r>
    <r>
      <rPr>
        <b/>
        <i/>
        <sz val="12"/>
        <rFont val="Times New Roman"/>
        <family val="1"/>
        <charset val="204"/>
      </rPr>
      <t>ЗАЧЕТ</t>
    </r>
  </si>
  <si>
    <r>
      <t xml:space="preserve">Безопасность жизнедеятельности/33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</si>
  <si>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История/22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К/р, ЗАЧЕТ</t>
    </r>
  </si>
  <si>
    <r>
      <t xml:space="preserve">Математика /43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</si>
  <si>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>"01" февраля 2024 г.</t>
  </si>
  <si>
    <r>
      <t xml:space="preserve">МДК 04.01 Выполнение работ по профессии "Электромонтер по ремонту и обслуживанию электрооборудования"/Лаборатория 5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</si>
  <si>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04.01 Выполнение работ по профессии "Электромонтер по ремонту и обслуживанию электрооборудования"/Лаборатория 5          </t>
  </si>
  <si>
    <r>
      <t xml:space="preserve">Основы философии/31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К/р., ЗАЧЕТ</t>
    </r>
  </si>
  <si>
    <t xml:space="preserve">МДК 04.01 Выполнение работ по профессии "Электромонтер по ремонту и обслуживанию электрооборудования"/Лаборатория 5            </t>
  </si>
  <si>
    <t xml:space="preserve">Инженерная графика / 16                        </t>
  </si>
  <si>
    <t>"15" февраля 2024 г.</t>
  </si>
  <si>
    <r>
      <t xml:space="preserve">МДК 01.04 "Электрическое и электромеханическое оборудование"/Лаборатория 6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</si>
  <si>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Электротехника / 21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</si>
  <si>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</si>
  <si>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Техническая механика / 23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</si>
  <si>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Социальная и экономическая география / 33                     </t>
    </r>
    <r>
      <rPr>
        <b/>
        <i/>
        <sz val="12"/>
        <color indexed="8"/>
        <rFont val="Times New Roman"/>
        <family val="1"/>
        <charset val="204"/>
      </rPr>
      <t xml:space="preserve"> ЗАЧЕТ</t>
    </r>
  </si>
  <si>
    <r>
      <t xml:space="preserve">Иностранный язык в профессиональной деятельности /20/2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</si>
  <si>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Охрана труда / 16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</si>
  <si>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05.01 Выполнение работ по профессии "Электромонтер по ремонту электрооборудования"/Лаборатория 5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</si>
  <si>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6 семестр 2023-2024 уч. года</t>
  </si>
  <si>
    <r>
      <t xml:space="preserve">МДК 03.02 Экономика организации/44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</si>
  <si>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r>
      <t xml:space="preserve">Метрология и стандартизация/44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</si>
  <si>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01.01. Технологическая подготовка производства в судостроении/22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</si>
  <si>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02.01. Конструкторская подготовка производства в судостроительной организации/22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</si>
  <si>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</si>
  <si>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02.02 Основы компьютерного проектирования в системе CAD / 16</t>
  </si>
  <si>
    <r>
      <t xml:space="preserve">Охрана труда/16                               </t>
    </r>
    <r>
      <rPr>
        <b/>
        <i/>
        <sz val="12"/>
        <rFont val="Times New Roman"/>
        <family val="1"/>
        <charset val="204"/>
      </rPr>
      <t xml:space="preserve">                  ЗАЧЕТ</t>
    </r>
  </si>
  <si>
    <t>МДК 04.02 Технологический процесс слесарно-монтажных работ / 22</t>
  </si>
  <si>
    <r>
      <t xml:space="preserve">МДК 04.02 Технологический процесс слесарно-монтажных работ / 22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</si>
  <si>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>"22" февраля 2024 г.</t>
  </si>
  <si>
    <r>
      <t xml:space="preserve">Техническая механика / 23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</si>
  <si>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</si>
  <si>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Электротехника / 21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</si>
  <si>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t xml:space="preserve">МДК 05.01 Выполнение работ по профессии "Электромонтер по ремонту электрооборудования"/Лаборатория 5                             </t>
  </si>
  <si>
    <r>
      <t xml:space="preserve">МДК 01.04 "Электрическое и электромеханическое оборудование"/Лаборатория 6       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</si>
  <si>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МДК 05.01 Выполнение работ по профессии "Электромонтер по ремонту электрооборудования"/Лаборатория 5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</si>
  <si>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Метрология и стандартизация/44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</si>
  <si>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02.01. Конструкторская подготовка производства в судостроительной организации/22                </t>
  </si>
  <si>
    <r>
      <t xml:space="preserve">МДК 02.01. Конструкторская подготовка производства в судостроительной организации/22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</si>
  <si>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</si>
  <si>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r>
      <t xml:space="preserve">МДК 01.01. Технологическая подготовка производства в судостроении/22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</si>
  <si>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8 семестр 2023-2024 уч. года</t>
  </si>
  <si>
    <t>"05" марта 2024 г.</t>
  </si>
  <si>
    <r>
      <t xml:space="preserve">Иностранный язык/20/2                                   </t>
    </r>
    <r>
      <rPr>
        <b/>
        <i/>
        <sz val="12.5"/>
        <rFont val="Times New Roman"/>
        <family val="1"/>
        <charset val="204"/>
      </rPr>
      <t xml:space="preserve">    ЗАЧЕТ        </t>
    </r>
    <r>
      <rPr>
        <sz val="12.5"/>
        <rFont val="Times New Roman"/>
        <family val="1"/>
        <charset val="204"/>
      </rPr>
      <t xml:space="preserve">                      </t>
    </r>
  </si>
  <si>
    <r>
      <t xml:space="preserve">МДК 02.01 Конструкторская подготовка производства в судостроительной организации/22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</si>
  <si>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МДК 04.02 Технологический процесс слесарно-монтажных работ/22                                            </t>
    </r>
    <r>
      <rPr>
        <b/>
        <i/>
        <sz val="12"/>
        <rFont val="Times New Roman"/>
        <family val="1"/>
        <charset val="204"/>
      </rPr>
      <t xml:space="preserve"> К/р, ЭКЗАМЕН</t>
    </r>
  </si>
  <si>
    <r>
      <t xml:space="preserve">МДК 03.01 Основы управления подразделением организации/44     </t>
    </r>
    <r>
      <rPr>
        <i/>
        <sz val="12.5"/>
        <rFont val="Times New Roman"/>
        <family val="1"/>
        <charset val="204"/>
      </rPr>
      <t xml:space="preserve">                                     </t>
    </r>
    <r>
      <rPr>
        <b/>
        <i/>
        <sz val="12.5"/>
        <rFont val="Times New Roman"/>
        <family val="1"/>
        <charset val="204"/>
      </rPr>
      <t xml:space="preserve"> К/р, ЭКЗАМЕН</t>
    </r>
  </si>
  <si>
    <t>Шмелев Р. И.</t>
  </si>
  <si>
    <t>КВАЛИФИКАЦИОННЫЙ ЭКЗАМЕН ПМ. 04 Выполнение работ по одной или нескольким профессиям рабочих, должностям служащих / Мастерская слесарно-механическая № 3</t>
  </si>
  <si>
    <r>
      <t xml:space="preserve">Электробезопасность/44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</si>
  <si>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МДК 01.02 "Электроснабжение судов" / 41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</si>
  <si>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Основы электроники и схемотехники/42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</si>
  <si>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t xml:space="preserve">Основы электроники и схемотехники/42             </t>
  </si>
  <si>
    <t>МДК 03.03 Основы финансовой грамотности и предпринимательской деятельности/44</t>
  </si>
  <si>
    <r>
      <t xml:space="preserve">МДК 03.03 Основы финансовой грамотности и предпринимательской деятельности/44                 </t>
    </r>
    <r>
      <rPr>
        <b/>
        <i/>
        <sz val="12.5"/>
        <color theme="1"/>
        <rFont val="Times New Roman"/>
        <family val="1"/>
        <charset val="204"/>
      </rPr>
      <t>ЗАЧЕТ</t>
    </r>
  </si>
  <si>
    <t>"14" марта 2024 г.</t>
  </si>
  <si>
    <t xml:space="preserve">группа № 39.2-з  «Техническая эксплуатация и обслуживание электрического и электромеханического оборудования (по отраслям)» (с применением ДОТ)  </t>
  </si>
  <si>
    <t>"26" марта 2024 г.</t>
  </si>
  <si>
    <r>
      <t xml:space="preserve">Правовые основы профессиональной деятельности/22      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</si>
  <si>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02.01 Типовые технологические процессы обслуживания бытовых машин и приборов/42  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</si>
  <si>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МДК 02.01 Типовые технологические процессы обслуживания бытовых машин и приборов/42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</si>
  <si>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Метрология, стандартизация и сертификация/42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</si>
  <si>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t xml:space="preserve"> на 1 семестр 2024-2025 уч. года</t>
  </si>
  <si>
    <t>"12" сентября 2024 г.</t>
  </si>
  <si>
    <t xml:space="preserve">группы № 11.1-з, 11.2-з  «Судостроение» </t>
  </si>
  <si>
    <t>Лисицына И.Ю.</t>
  </si>
  <si>
    <t>История /34</t>
  </si>
  <si>
    <t>Дидусенко Л.В.</t>
  </si>
  <si>
    <t>Храптович А.А.</t>
  </si>
  <si>
    <t>Пестерев И.М.</t>
  </si>
  <si>
    <t>Основы философии /34</t>
  </si>
  <si>
    <t>Крыжановская Л.С.</t>
  </si>
  <si>
    <t>"25" сентября 2024 г.</t>
  </si>
  <si>
    <t xml:space="preserve">группа № 19.1-з  «Эксплуатация и обслуживание электрического и электромеханического оборудования (по отраслям)» </t>
  </si>
  <si>
    <t>История России/22</t>
  </si>
  <si>
    <t>Прикладная математика/32</t>
  </si>
  <si>
    <t>Крыжановский Н. А.</t>
  </si>
  <si>
    <t>МДК 04.01 Выполнение работ по профессии: "Электромонтер по ремонту и обслуживанию электрооборудования"/41</t>
  </si>
  <si>
    <t xml:space="preserve"> на 3 семестр 2024-2025 уч. года</t>
  </si>
  <si>
    <t xml:space="preserve">Безопасность жизнедеятельности / 33       </t>
  </si>
  <si>
    <t>Безопасность жизнедеятельности/17</t>
  </si>
  <si>
    <t>Механика / 11</t>
  </si>
  <si>
    <t xml:space="preserve">Безопасность жизнедеятельности / 33             </t>
  </si>
  <si>
    <t>Правовые основы профессиональной деятельности/34</t>
  </si>
  <si>
    <r>
      <t xml:space="preserve">Безопасность жизнедеятельности / 33                </t>
    </r>
    <r>
      <rPr>
        <b/>
        <i/>
        <sz val="12"/>
        <rFont val="Times New Roman"/>
        <family val="1"/>
        <charset val="204"/>
      </rPr>
      <t xml:space="preserve">  </t>
    </r>
    <r>
      <rPr>
        <b/>
        <i/>
        <sz val="14"/>
        <rFont val="Times New Roman"/>
        <family val="1"/>
        <charset val="204"/>
      </rPr>
      <t>Зачет</t>
    </r>
  </si>
  <si>
    <t>"30" сентября 2024 г.</t>
  </si>
  <si>
    <t xml:space="preserve">Иностранный язык в профессиональной деятельности /20/1                                </t>
  </si>
  <si>
    <t xml:space="preserve">Иностранный язык в профессиональной деятельности /20/1                                   </t>
  </si>
  <si>
    <t xml:space="preserve">Иностранный язык в профессиональной деятельности /20/1                                 </t>
  </si>
  <si>
    <t>Правовые основы профессиональной деятельности /34</t>
  </si>
  <si>
    <t>Сварочное производство / 23</t>
  </si>
  <si>
    <t>Механика / 23</t>
  </si>
  <si>
    <t>"07" октября 2024 г.</t>
  </si>
  <si>
    <t>МДК 01.01 "Электрические машины и аппараты" / 41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</si>
  <si>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</t>
    </r>
  </si>
  <si>
    <t xml:space="preserve"> на 5 семестр 2024-2025 уч. года</t>
  </si>
  <si>
    <r>
      <t xml:space="preserve">Иностранный язык в профессиональной деятельности /20/2                         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</si>
  <si>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04.01 Технологические процессы ремонта судов и типовых деталей судовых конструкций/22</t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</si>
  <si>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</si>
  <si>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ЭКЗАМЕН</t>
    </r>
  </si>
  <si>
    <t>МДК 01.01 Технологическая подготовка производства в судостроении/22</t>
  </si>
  <si>
    <t>Мосин А. Н.</t>
  </si>
  <si>
    <t>Луконин А. А.</t>
  </si>
  <si>
    <r>
      <t xml:space="preserve">Правовые основы профессиональной деятельности /34 </t>
    </r>
    <r>
      <rPr>
        <b/>
        <i/>
        <sz val="14"/>
        <rFont val="Times New Roman"/>
        <family val="1"/>
        <charset val="204"/>
      </rPr>
      <t>Зачет</t>
    </r>
  </si>
  <si>
    <t>"16" октября 2024 г.</t>
  </si>
  <si>
    <t>Метрология, стандартизация и сертификации/44</t>
  </si>
  <si>
    <t>"24" октября 2024 г.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</si>
  <si>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</t>
    </r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</si>
  <si>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</t>
    </r>
  </si>
  <si>
    <t xml:space="preserve"> на 7 семестр 2024-2025 уч. года</t>
  </si>
  <si>
    <r>
      <t xml:space="preserve">Психология общения/32                               </t>
    </r>
    <r>
      <rPr>
        <b/>
        <i/>
        <sz val="14"/>
        <rFont val="Times New Roman"/>
        <family val="1"/>
        <charset val="204"/>
      </rPr>
      <t xml:space="preserve">      Зачет</t>
    </r>
  </si>
  <si>
    <t>МДК 03.03 Основы управления подразделением организации/44</t>
  </si>
  <si>
    <t xml:space="preserve">МДК 02.02 Основы компьютерного проектирования в системе CAD/16 </t>
  </si>
  <si>
    <t>МДК 02.03 Основы прототипирования и моделирования корпусных конструкций судов/23</t>
  </si>
  <si>
    <t>МДК 02.01 Конструкторская подготовка производства в судостроительной организации/23</t>
  </si>
  <si>
    <t>МДК 02.02 Основы компьютерного проектирования в системе CAD/16</t>
  </si>
  <si>
    <r>
      <t xml:space="preserve">МДК 01.01. Технологическая подготовка производства в судостроении/22          </t>
    </r>
    <r>
      <rPr>
        <b/>
        <i/>
        <sz val="14"/>
        <rFont val="Times New Roman"/>
        <family val="1"/>
        <charset val="204"/>
      </rPr>
      <t>Защита курсовой работы</t>
    </r>
  </si>
  <si>
    <r>
      <t xml:space="preserve">МДК 02.02 Основы компьютерного проектирования в системе CAD/16                                  </t>
    </r>
    <r>
      <rPr>
        <b/>
        <i/>
        <sz val="14"/>
        <rFont val="Times New Roman"/>
        <family val="1"/>
        <charset val="204"/>
      </rPr>
      <t xml:space="preserve">                      Зачет</t>
    </r>
  </si>
  <si>
    <t>группа № 41.2-з  «Судостроение»</t>
  </si>
  <si>
    <t>"01" ноября 2024 г.</t>
  </si>
  <si>
    <t>"1" ноября 2024 г.</t>
  </si>
  <si>
    <t>МДК 04.01 "Выполнение работ  по профессии  "Электромонтер  по ремонту и обслуживанию электрооборудования"/Лаборатория № 5</t>
  </si>
  <si>
    <t>"8"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</si>
</sst>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b/>
      <u/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name val="Arial"/>
      <family val="2"/>
      <charset val="204"/>
    </font>
    <font>
      <sz val="20"/>
      <name val="Arial Cyr"/>
      <charset val="204"/>
    </font>
    <font>
      <b/>
      <u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name val="Arial"/>
      <family val="2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b/>
      <i/>
      <sz val="12.5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Arial"/>
      <family val="2"/>
      <charset val="204"/>
    </font>
    <font>
      <sz val="12.5"/>
      <color theme="1"/>
      <name val="Calibri"/>
      <family val="2"/>
      <scheme val="minor"/>
    </font>
    <font>
      <sz val="12.5"/>
      <color theme="1"/>
      <name val="Arial Cyr"/>
      <charset val="204"/>
    </font>
    <font>
      <sz val="24"/>
      <color theme="1"/>
      <name val="Times New Roman"/>
      <family val="1"/>
      <charset val="204"/>
    </font>
    <font>
      <b/>
      <u/>
      <sz val="24"/>
      <name val="Arial"/>
      <family val="2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Arial Cyr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.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GOST type 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88">
    <xf numFmtId="0" fontId="0" fillId="0" borderId="0" xfId="0"/>
    <xf numFmtId="0" fontId="2" fillId="2" borderId="3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164" fontId="2" fillId="2" borderId="15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2" borderId="4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164" fontId="2" fillId="2" borderId="10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5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0" fillId="2" borderId="0" xfId="1" applyFill="1" applyAlignment="1">
      <alignment horizontal="center"/>
    </xf>
    <xf numFmtId="0" fontId="10" fillId="2" borderId="0" xfId="1" applyFill="1" applyAlignment="1">
      <alignment wrapText="1"/>
    </xf>
    <xf numFmtId="0" fontId="10" fillId="2" borderId="0" xfId="1" applyFill="1"/>
    <xf numFmtId="164" fontId="10" fillId="2" borderId="0" xfId="1" applyNumberFormat="1" applyFill="1"/>
    <xf numFmtId="0" fontId="10" fillId="2" borderId="0" xfId="1" applyFill="1" applyBorder="1"/>
    <xf numFmtId="0" fontId="10" fillId="2" borderId="0" xfId="1" applyFill="1" applyAlignment="1">
      <alignment vertical="center"/>
    </xf>
    <xf numFmtId="164" fontId="6" fillId="2" borderId="20" xfId="1" applyNumberFormat="1" applyFont="1" applyFill="1" applyBorder="1" applyAlignment="1">
      <alignment horizontal="center" vertical="center" wrapText="1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10" fillId="2" borderId="0" xfId="1" applyFill="1" applyAlignment="1">
      <alignment vertical="center" wrapText="1"/>
    </xf>
    <xf numFmtId="49" fontId="10" fillId="2" borderId="0" xfId="1" applyNumberForma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left" vertical="center"/>
    </xf>
    <xf numFmtId="0" fontId="10" fillId="2" borderId="6" xfId="1" applyFill="1" applyBorder="1"/>
    <xf numFmtId="164" fontId="10" fillId="2" borderId="0" xfId="1" applyNumberFormat="1" applyFill="1" applyAlignment="1">
      <alignment vertical="center"/>
    </xf>
    <xf numFmtId="0" fontId="10" fillId="2" borderId="0" xfId="1" applyFill="1" applyBorder="1" applyAlignment="1">
      <alignment vertical="center"/>
    </xf>
    <xf numFmtId="0" fontId="10" fillId="2" borderId="9" xfId="1" applyFill="1" applyBorder="1"/>
    <xf numFmtId="49" fontId="6" fillId="2" borderId="16" xfId="1" applyNumberFormat="1" applyFont="1" applyFill="1" applyBorder="1" applyAlignment="1">
      <alignment horizontal="center" vertical="center" wrapText="1"/>
    </xf>
    <xf numFmtId="0" fontId="10" fillId="2" borderId="1" xfId="1" applyFill="1" applyBorder="1"/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164" fontId="1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/>
    <xf numFmtId="0" fontId="12" fillId="2" borderId="0" xfId="1" applyFont="1" applyFill="1"/>
    <xf numFmtId="49" fontId="17" fillId="2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22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left" vertical="center"/>
    </xf>
    <xf numFmtId="0" fontId="22" fillId="2" borderId="6" xfId="0" applyFont="1" applyFill="1" applyBorder="1"/>
    <xf numFmtId="164" fontId="22" fillId="2" borderId="0" xfId="0" applyNumberFormat="1" applyFont="1" applyFill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wrapText="1"/>
    </xf>
    <xf numFmtId="0" fontId="8" fillId="2" borderId="9" xfId="0" applyFont="1" applyFill="1" applyBorder="1" applyAlignment="1">
      <alignment horizontal="left"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164" fontId="17" fillId="2" borderId="15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17" fillId="2" borderId="13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wrapText="1"/>
    </xf>
    <xf numFmtId="0" fontId="17" fillId="2" borderId="6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vertical="center"/>
    </xf>
    <xf numFmtId="49" fontId="19" fillId="2" borderId="27" xfId="0" applyNumberFormat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0" fontId="10" fillId="2" borderId="0" xfId="1" applyFont="1" applyFill="1"/>
    <xf numFmtId="164" fontId="10" fillId="2" borderId="0" xfId="1" applyNumberFormat="1" applyFont="1" applyFill="1"/>
    <xf numFmtId="0" fontId="10" fillId="2" borderId="0" xfId="1" applyFont="1" applyFill="1" applyBorder="1"/>
    <xf numFmtId="0" fontId="10" fillId="2" borderId="0" xfId="1" applyFont="1" applyFill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64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29" fillId="2" borderId="0" xfId="1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19" fillId="2" borderId="20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0" fillId="2" borderId="6" xfId="1" applyFill="1" applyBorder="1" applyAlignment="1">
      <alignment horizontal="center"/>
    </xf>
    <xf numFmtId="0" fontId="10" fillId="2" borderId="9" xfId="1" applyFill="1" applyBorder="1" applyAlignment="1">
      <alignment horizontal="center"/>
    </xf>
    <xf numFmtId="0" fontId="2" fillId="2" borderId="3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 textRotation="90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center" vertical="center" textRotation="90" wrapText="1"/>
    </xf>
    <xf numFmtId="0" fontId="2" fillId="2" borderId="9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textRotation="90" wrapText="1"/>
    </xf>
    <xf numFmtId="49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164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6" xfId="0" applyFont="1" applyFill="1" applyBorder="1"/>
    <xf numFmtId="0" fontId="0" fillId="2" borderId="3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textRotation="90" wrapText="1"/>
    </xf>
    <xf numFmtId="0" fontId="0" fillId="2" borderId="6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2" fillId="2" borderId="1" xfId="1" applyFont="1" applyFill="1" applyBorder="1" applyAlignment="1">
      <alignment vertical="center"/>
    </xf>
    <xf numFmtId="0" fontId="10" fillId="2" borderId="6" xfId="1" applyFill="1" applyBorder="1" applyAlignment="1">
      <alignment wrapText="1"/>
    </xf>
    <xf numFmtId="0" fontId="6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49" fontId="12" fillId="2" borderId="0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wrapText="1"/>
    </xf>
    <xf numFmtId="164" fontId="12" fillId="2" borderId="0" xfId="1" applyNumberFormat="1" applyFont="1" applyFill="1"/>
    <xf numFmtId="0" fontId="2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49" fontId="19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8" fillId="2" borderId="20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Border="1" applyAlignment="1">
      <alignment horizontal="center" vertical="center" wrapText="1"/>
    </xf>
    <xf numFmtId="49" fontId="40" fillId="2" borderId="3" xfId="1" applyNumberFormat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 wrapText="1"/>
    </xf>
    <xf numFmtId="0" fontId="40" fillId="2" borderId="3" xfId="1" applyFont="1" applyFill="1" applyBorder="1" applyAlignment="1">
      <alignment horizontal="left" vertical="center"/>
    </xf>
    <xf numFmtId="164" fontId="40" fillId="2" borderId="4" xfId="1" applyNumberFormat="1" applyFont="1" applyFill="1" applyBorder="1" applyAlignment="1">
      <alignment horizontal="center" vertical="center"/>
    </xf>
    <xf numFmtId="49" fontId="40" fillId="2" borderId="6" xfId="1" applyNumberFormat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left" vertical="center" wrapText="1"/>
    </xf>
    <xf numFmtId="0" fontId="40" fillId="2" borderId="6" xfId="1" applyFont="1" applyFill="1" applyBorder="1" applyAlignment="1">
      <alignment horizontal="left" vertical="center"/>
    </xf>
    <xf numFmtId="49" fontId="40" fillId="2" borderId="7" xfId="1" applyNumberFormat="1" applyFont="1" applyFill="1" applyBorder="1" applyAlignment="1">
      <alignment horizontal="center" vertical="center"/>
    </xf>
    <xf numFmtId="164" fontId="40" fillId="2" borderId="7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164" fontId="40" fillId="2" borderId="13" xfId="1" applyNumberFormat="1" applyFont="1" applyFill="1" applyBorder="1" applyAlignment="1">
      <alignment horizontal="center" vertical="center"/>
    </xf>
    <xf numFmtId="0" fontId="40" fillId="2" borderId="11" xfId="1" applyFont="1" applyFill="1" applyBorder="1" applyAlignment="1">
      <alignment horizontal="left" vertical="center" wrapText="1"/>
    </xf>
    <xf numFmtId="49" fontId="40" fillId="2" borderId="9" xfId="1" applyNumberFormat="1" applyFont="1" applyFill="1" applyBorder="1" applyAlignment="1">
      <alignment horizontal="center" vertical="center"/>
    </xf>
    <xf numFmtId="164" fontId="40" fillId="2" borderId="10" xfId="1" applyNumberFormat="1" applyFont="1" applyFill="1" applyBorder="1" applyAlignment="1">
      <alignment horizontal="center" vertical="center"/>
    </xf>
    <xf numFmtId="49" fontId="40" fillId="2" borderId="11" xfId="1" applyNumberFormat="1" applyFont="1" applyFill="1" applyBorder="1" applyAlignment="1">
      <alignment horizontal="center" vertical="center"/>
    </xf>
    <xf numFmtId="164" fontId="40" fillId="2" borderId="15" xfId="1" applyNumberFormat="1" applyFont="1" applyFill="1" applyBorder="1" applyAlignment="1">
      <alignment horizontal="center" vertical="center"/>
    </xf>
    <xf numFmtId="0" fontId="40" fillId="2" borderId="9" xfId="1" applyFont="1" applyFill="1" applyBorder="1" applyAlignment="1">
      <alignment horizontal="left" vertical="center" wrapText="1"/>
    </xf>
    <xf numFmtId="0" fontId="40" fillId="2" borderId="9" xfId="1" applyFont="1" applyFill="1" applyBorder="1" applyAlignment="1">
      <alignment horizontal="left" vertical="center"/>
    </xf>
    <xf numFmtId="0" fontId="40" fillId="2" borderId="4" xfId="1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left" vertical="center" wrapText="1"/>
    </xf>
    <xf numFmtId="49" fontId="40" fillId="2" borderId="10" xfId="1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/>
    </xf>
    <xf numFmtId="0" fontId="40" fillId="2" borderId="3" xfId="0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vertical="center"/>
    </xf>
    <xf numFmtId="0" fontId="45" fillId="2" borderId="6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49" fontId="38" fillId="2" borderId="19" xfId="1" applyNumberFormat="1" applyFont="1" applyFill="1" applyBorder="1" applyAlignment="1">
      <alignment horizontal="center" vertical="center" wrapText="1"/>
    </xf>
    <xf numFmtId="49" fontId="38" fillId="2" borderId="26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49" fontId="49" fillId="2" borderId="16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164" fontId="49" fillId="2" borderId="24" xfId="0" applyNumberFormat="1" applyFont="1" applyFill="1" applyBorder="1" applyAlignment="1">
      <alignment horizontal="center" vertical="center" wrapText="1"/>
    </xf>
    <xf numFmtId="49" fontId="50" fillId="2" borderId="0" xfId="0" applyNumberFormat="1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164" fontId="45" fillId="2" borderId="4" xfId="0" applyNumberFormat="1" applyFont="1" applyFill="1" applyBorder="1" applyAlignment="1">
      <alignment horizontal="center" vertical="center"/>
    </xf>
    <xf numFmtId="49" fontId="51" fillId="2" borderId="0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left" vertical="center" wrapText="1"/>
    </xf>
    <xf numFmtId="49" fontId="45" fillId="2" borderId="7" xfId="0" applyNumberFormat="1" applyFont="1" applyFill="1" applyBorder="1" applyAlignment="1">
      <alignment horizontal="center" vertical="center"/>
    </xf>
    <xf numFmtId="164" fontId="45" fillId="2" borderId="7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vertical="center" wrapText="1"/>
    </xf>
    <xf numFmtId="0" fontId="45" fillId="2" borderId="6" xfId="0" applyNumberFormat="1" applyFont="1" applyFill="1" applyBorder="1" applyAlignment="1">
      <alignment vertical="center"/>
    </xf>
    <xf numFmtId="0" fontId="45" fillId="2" borderId="6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vertical="center" wrapText="1"/>
    </xf>
    <xf numFmtId="0" fontId="45" fillId="2" borderId="9" xfId="0" applyNumberFormat="1" applyFont="1" applyFill="1" applyBorder="1" applyAlignment="1">
      <alignment vertical="center"/>
    </xf>
    <xf numFmtId="164" fontId="45" fillId="2" borderId="10" xfId="0" applyNumberFormat="1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164" fontId="45" fillId="2" borderId="13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164" fontId="45" fillId="2" borderId="15" xfId="0" applyNumberFormat="1" applyFont="1" applyFill="1" applyBorder="1" applyAlignment="1">
      <alignment horizontal="center" vertical="center"/>
    </xf>
    <xf numFmtId="49" fontId="45" fillId="2" borderId="9" xfId="0" applyNumberFormat="1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left" vertical="center" wrapText="1"/>
    </xf>
    <xf numFmtId="49" fontId="52" fillId="2" borderId="0" xfId="0" applyNumberFormat="1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vertical="center"/>
    </xf>
    <xf numFmtId="0" fontId="45" fillId="2" borderId="18" xfId="0" applyFont="1" applyFill="1" applyBorder="1" applyAlignment="1">
      <alignment vertical="center"/>
    </xf>
    <xf numFmtId="0" fontId="49" fillId="2" borderId="0" xfId="0" applyFont="1" applyFill="1" applyBorder="1" applyAlignment="1">
      <alignment horizontal="center" vertical="center" textRotation="90" wrapText="1"/>
    </xf>
    <xf numFmtId="0" fontId="38" fillId="2" borderId="0" xfId="0" applyFont="1" applyFill="1" applyBorder="1" applyAlignment="1">
      <alignment horizontal="center" vertical="center" textRotation="90" wrapText="1"/>
    </xf>
    <xf numFmtId="49" fontId="45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164" fontId="45" fillId="2" borderId="0" xfId="0" applyNumberFormat="1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 textRotation="90" wrapText="1"/>
    </xf>
    <xf numFmtId="14" fontId="38" fillId="2" borderId="0" xfId="0" applyNumberFormat="1" applyFont="1" applyFill="1" applyBorder="1" applyAlignment="1">
      <alignment horizontal="center" vertical="center" textRotation="90" wrapText="1"/>
    </xf>
    <xf numFmtId="0" fontId="45" fillId="2" borderId="0" xfId="0" applyFont="1" applyFill="1" applyBorder="1" applyAlignment="1">
      <alignment horizontal="left" vertical="center"/>
    </xf>
    <xf numFmtId="164" fontId="51" fillId="2" borderId="0" xfId="0" applyNumberFormat="1" applyFont="1" applyFill="1" applyAlignment="1">
      <alignment horizontal="center" vertical="center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1" fillId="2" borderId="0" xfId="0" applyFont="1" applyFill="1" applyAlignment="1">
      <alignment wrapText="1"/>
    </xf>
    <xf numFmtId="0" fontId="51" fillId="2" borderId="0" xfId="0" applyFont="1" applyFill="1"/>
    <xf numFmtId="164" fontId="51" fillId="2" borderId="0" xfId="0" applyNumberFormat="1" applyFont="1" applyFill="1" applyAlignment="1">
      <alignment horizontal="center"/>
    </xf>
    <xf numFmtId="0" fontId="51" fillId="2" borderId="0" xfId="0" applyFont="1" applyFill="1" applyBorder="1"/>
    <xf numFmtId="0" fontId="43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 wrapText="1"/>
    </xf>
    <xf numFmtId="0" fontId="55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49" fontId="41" fillId="2" borderId="0" xfId="1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center" vertical="center" textRotation="90" wrapText="1"/>
    </xf>
    <xf numFmtId="0" fontId="38" fillId="2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left" vertical="center" wrapText="1"/>
    </xf>
    <xf numFmtId="0" fontId="40" fillId="2" borderId="0" xfId="1" applyFont="1" applyFill="1" applyBorder="1" applyAlignment="1">
      <alignment horizontal="left" vertical="center"/>
    </xf>
    <xf numFmtId="164" fontId="41" fillId="2" borderId="0" xfId="1" applyNumberFormat="1" applyFont="1" applyFill="1" applyAlignment="1">
      <alignment horizontal="center" vertical="center"/>
    </xf>
    <xf numFmtId="0" fontId="41" fillId="2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/>
    </xf>
    <xf numFmtId="0" fontId="41" fillId="2" borderId="0" xfId="1" applyFont="1" applyFill="1"/>
    <xf numFmtId="164" fontId="41" fillId="2" borderId="0" xfId="1" applyNumberFormat="1" applyFont="1" applyFill="1"/>
    <xf numFmtId="0" fontId="41" fillId="2" borderId="0" xfId="1" applyFont="1" applyFill="1" applyBorder="1"/>
    <xf numFmtId="0" fontId="41" fillId="2" borderId="0" xfId="1" applyFont="1" applyFill="1" applyAlignment="1">
      <alignment vertical="center"/>
    </xf>
    <xf numFmtId="49" fontId="49" fillId="2" borderId="27" xfId="0" applyNumberFormat="1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/>
    </xf>
    <xf numFmtId="0" fontId="51" fillId="2" borderId="6" xfId="0" applyFont="1" applyFill="1" applyBorder="1"/>
    <xf numFmtId="0" fontId="51" fillId="2" borderId="6" xfId="0" applyFont="1" applyFill="1" applyBorder="1" applyAlignment="1">
      <alignment horizontal="left"/>
    </xf>
    <xf numFmtId="0" fontId="51" fillId="2" borderId="9" xfId="0" applyFont="1" applyFill="1" applyBorder="1"/>
    <xf numFmtId="49" fontId="45" fillId="2" borderId="10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 wrapText="1"/>
    </xf>
    <xf numFmtId="0" fontId="45" fillId="2" borderId="3" xfId="0" applyNumberFormat="1" applyFont="1" applyFill="1" applyBorder="1" applyAlignment="1">
      <alignment horizontal="left" vertical="center"/>
    </xf>
    <xf numFmtId="0" fontId="45" fillId="2" borderId="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9" xfId="1" applyFill="1" applyBorder="1" applyAlignment="1">
      <alignment wrapText="1"/>
    </xf>
    <xf numFmtId="0" fontId="2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164" fontId="19" fillId="2" borderId="33" xfId="0" applyNumberFormat="1" applyFont="1" applyFill="1" applyBorder="1" applyAlignment="1">
      <alignment horizontal="center" vertical="center" wrapText="1"/>
    </xf>
    <xf numFmtId="0" fontId="40" fillId="2" borderId="11" xfId="1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/>
    </xf>
    <xf numFmtId="0" fontId="38" fillId="2" borderId="16" xfId="1" applyFont="1" applyFill="1" applyBorder="1" applyAlignment="1">
      <alignment horizontal="center" vertical="center" wrapText="1"/>
    </xf>
    <xf numFmtId="49" fontId="58" fillId="2" borderId="16" xfId="1" applyNumberFormat="1" applyFont="1" applyFill="1" applyBorder="1" applyAlignment="1">
      <alignment horizontal="center" vertical="center" wrapText="1"/>
    </xf>
    <xf numFmtId="164" fontId="58" fillId="2" borderId="20" xfId="1" applyNumberFormat="1" applyFont="1" applyFill="1" applyBorder="1" applyAlignment="1">
      <alignment horizontal="center" vertical="center" wrapText="1"/>
    </xf>
    <xf numFmtId="49" fontId="59" fillId="2" borderId="0" xfId="1" applyNumberFormat="1" applyFont="1" applyFill="1" applyBorder="1" applyAlignment="1">
      <alignment horizontal="center" vertical="center" wrapText="1"/>
    </xf>
    <xf numFmtId="0" fontId="58" fillId="2" borderId="20" xfId="1" applyFont="1" applyFill="1" applyBorder="1" applyAlignment="1">
      <alignment horizontal="center" vertical="center" wrapText="1"/>
    </xf>
    <xf numFmtId="49" fontId="35" fillId="2" borderId="3" xfId="1" applyNumberFormat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left" vertical="center" wrapText="1"/>
    </xf>
    <xf numFmtId="0" fontId="35" fillId="2" borderId="3" xfId="1" applyFont="1" applyFill="1" applyBorder="1" applyAlignment="1">
      <alignment horizontal="left" vertical="center"/>
    </xf>
    <xf numFmtId="164" fontId="35" fillId="2" borderId="4" xfId="1" applyNumberFormat="1" applyFont="1" applyFill="1" applyBorder="1" applyAlignment="1">
      <alignment horizontal="center" vertical="center"/>
    </xf>
    <xf numFmtId="49" fontId="60" fillId="2" borderId="0" xfId="1" applyNumberFormat="1" applyFont="1" applyFill="1" applyBorder="1" applyAlignment="1">
      <alignment horizontal="left" vertical="center"/>
    </xf>
    <xf numFmtId="49" fontId="35" fillId="2" borderId="6" xfId="1" applyNumberFormat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horizontal="left" vertical="center"/>
    </xf>
    <xf numFmtId="49" fontId="35" fillId="2" borderId="7" xfId="1" applyNumberFormat="1" applyFont="1" applyFill="1" applyBorder="1" applyAlignment="1">
      <alignment horizontal="center" vertical="center"/>
    </xf>
    <xf numFmtId="164" fontId="35" fillId="2" borderId="7" xfId="1" applyNumberFormat="1" applyFont="1" applyFill="1" applyBorder="1" applyAlignment="1">
      <alignment horizontal="center" vertical="center"/>
    </xf>
    <xf numFmtId="0" fontId="60" fillId="2" borderId="6" xfId="1" applyFont="1" applyFill="1" applyBorder="1" applyAlignment="1">
      <alignment wrapText="1"/>
    </xf>
    <xf numFmtId="0" fontId="60" fillId="2" borderId="6" xfId="1" applyFont="1" applyFill="1" applyBorder="1"/>
    <xf numFmtId="0" fontId="60" fillId="2" borderId="6" xfId="1" applyFont="1" applyFill="1" applyBorder="1" applyAlignment="1">
      <alignment horizontal="center"/>
    </xf>
    <xf numFmtId="49" fontId="35" fillId="2" borderId="9" xfId="1" applyNumberFormat="1" applyFont="1" applyFill="1" applyBorder="1" applyAlignment="1">
      <alignment horizontal="center" vertical="center"/>
    </xf>
    <xf numFmtId="0" fontId="60" fillId="2" borderId="9" xfId="1" applyFont="1" applyFill="1" applyBorder="1"/>
    <xf numFmtId="0" fontId="60" fillId="2" borderId="9" xfId="1" applyFont="1" applyFill="1" applyBorder="1" applyAlignment="1">
      <alignment horizontal="center"/>
    </xf>
    <xf numFmtId="164" fontId="35" fillId="2" borderId="10" xfId="1" applyNumberFormat="1" applyFont="1" applyFill="1" applyBorder="1" applyAlignment="1">
      <alignment horizontal="center" vertical="center"/>
    </xf>
    <xf numFmtId="49" fontId="35" fillId="2" borderId="1" xfId="1" applyNumberFormat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left" vertical="center" wrapText="1"/>
    </xf>
    <xf numFmtId="0" fontId="35" fillId="2" borderId="9" xfId="1" applyFont="1" applyFill="1" applyBorder="1" applyAlignment="1">
      <alignment horizontal="left" vertical="center"/>
    </xf>
    <xf numFmtId="164" fontId="35" fillId="2" borderId="13" xfId="1" applyNumberFormat="1" applyFont="1" applyFill="1" applyBorder="1" applyAlignment="1">
      <alignment horizontal="center" vertical="center"/>
    </xf>
    <xf numFmtId="49" fontId="35" fillId="2" borderId="11" xfId="1" applyNumberFormat="1" applyFont="1" applyFill="1" applyBorder="1" applyAlignment="1">
      <alignment horizontal="center" vertical="center"/>
    </xf>
    <xf numFmtId="164" fontId="35" fillId="2" borderId="15" xfId="1" applyNumberFormat="1" applyFont="1" applyFill="1" applyBorder="1" applyAlignment="1">
      <alignment horizontal="center" vertical="center"/>
    </xf>
    <xf numFmtId="0" fontId="60" fillId="2" borderId="9" xfId="1" applyFont="1" applyFill="1" applyBorder="1" applyAlignment="1">
      <alignment wrapText="1"/>
    </xf>
    <xf numFmtId="0" fontId="35" fillId="2" borderId="3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/>
    </xf>
    <xf numFmtId="0" fontId="60" fillId="2" borderId="1" xfId="1" applyFont="1" applyFill="1" applyBorder="1"/>
    <xf numFmtId="0" fontId="60" fillId="2" borderId="1" xfId="1" applyFont="1" applyFill="1" applyBorder="1" applyAlignment="1">
      <alignment horizontal="center"/>
    </xf>
    <xf numFmtId="0" fontId="35" fillId="2" borderId="1" xfId="1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 wrapText="1"/>
    </xf>
    <xf numFmtId="0" fontId="35" fillId="2" borderId="4" xfId="1" applyNumberFormat="1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49" fontId="35" fillId="2" borderId="10" xfId="1" applyNumberFormat="1" applyFont="1" applyFill="1" applyBorder="1" applyAlignment="1">
      <alignment horizontal="center" vertical="center"/>
    </xf>
    <xf numFmtId="49" fontId="58" fillId="2" borderId="22" xfId="0" applyNumberFormat="1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 vertical="center" wrapText="1"/>
    </xf>
    <xf numFmtId="49" fontId="35" fillId="2" borderId="11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164" fontId="35" fillId="2" borderId="15" xfId="0" applyNumberFormat="1" applyFont="1" applyFill="1" applyBorder="1" applyAlignment="1">
      <alignment horizontal="center" vertical="center"/>
    </xf>
    <xf numFmtId="49" fontId="62" fillId="2" borderId="0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/>
    </xf>
    <xf numFmtId="49" fontId="35" fillId="2" borderId="6" xfId="0" applyNumberFormat="1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/>
    </xf>
    <xf numFmtId="49" fontId="35" fillId="2" borderId="7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/>
    </xf>
    <xf numFmtId="164" fontId="35" fillId="2" borderId="13" xfId="0" applyNumberFormat="1" applyFont="1" applyFill="1" applyBorder="1" applyAlignment="1">
      <alignment horizontal="center" vertical="center"/>
    </xf>
    <xf numFmtId="49" fontId="35" fillId="2" borderId="9" xfId="0" applyNumberFormat="1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/>
    </xf>
    <xf numFmtId="164" fontId="35" fillId="2" borderId="10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center"/>
    </xf>
    <xf numFmtId="0" fontId="62" fillId="2" borderId="6" xfId="0" applyFont="1" applyFill="1" applyBorder="1"/>
    <xf numFmtId="0" fontId="62" fillId="2" borderId="9" xfId="0" applyFont="1" applyFill="1" applyBorder="1"/>
    <xf numFmtId="49" fontId="35" fillId="2" borderId="0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49" fontId="2" fillId="2" borderId="2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center" vertical="center"/>
    </xf>
    <xf numFmtId="49" fontId="17" fillId="2" borderId="42" xfId="0" applyNumberFormat="1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7" fillId="2" borderId="43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center" vertical="center"/>
    </xf>
    <xf numFmtId="0" fontId="17" fillId="2" borderId="45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3" xfId="0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left" vertical="center" wrapText="1"/>
    </xf>
    <xf numFmtId="0" fontId="17" fillId="2" borderId="49" xfId="0" applyFont="1" applyFill="1" applyBorder="1" applyAlignment="1">
      <alignment horizontal="left" vertical="center" wrapText="1"/>
    </xf>
    <xf numFmtId="0" fontId="0" fillId="2" borderId="49" xfId="0" applyFont="1" applyFill="1" applyBorder="1"/>
    <xf numFmtId="0" fontId="17" fillId="2" borderId="50" xfId="0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center" vertical="center"/>
    </xf>
    <xf numFmtId="49" fontId="17" fillId="2" borderId="28" xfId="0" applyNumberFormat="1" applyFont="1" applyFill="1" applyBorder="1" applyAlignment="1">
      <alignment horizontal="center" vertical="center"/>
    </xf>
    <xf numFmtId="164" fontId="17" fillId="2" borderId="28" xfId="0" applyNumberFormat="1" applyFont="1" applyFill="1" applyBorder="1" applyAlignment="1">
      <alignment horizontal="center" vertical="center"/>
    </xf>
    <xf numFmtId="164" fontId="17" fillId="2" borderId="30" xfId="0" applyNumberFormat="1" applyFont="1" applyFill="1" applyBorder="1" applyAlignment="1">
      <alignment horizontal="center" vertical="center"/>
    </xf>
    <xf numFmtId="164" fontId="17" fillId="2" borderId="51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0" fillId="2" borderId="43" xfId="0" applyFont="1" applyFill="1" applyBorder="1"/>
    <xf numFmtId="0" fontId="17" fillId="2" borderId="41" xfId="0" applyFont="1" applyFill="1" applyBorder="1" applyAlignment="1">
      <alignment horizontal="left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left" vertical="center"/>
    </xf>
    <xf numFmtId="0" fontId="17" fillId="2" borderId="53" xfId="0" applyFont="1" applyFill="1" applyBorder="1" applyAlignment="1">
      <alignment horizontal="left" vertical="center" wrapText="1"/>
    </xf>
    <xf numFmtId="0" fontId="17" fillId="2" borderId="48" xfId="0" applyNumberFormat="1" applyFont="1" applyFill="1" applyBorder="1" applyAlignment="1">
      <alignment vertical="center" wrapText="1"/>
    </xf>
    <xf numFmtId="0" fontId="17" fillId="2" borderId="50" xfId="0" applyNumberFormat="1" applyFont="1" applyFill="1" applyBorder="1" applyAlignment="1">
      <alignment vertical="center" wrapText="1"/>
    </xf>
    <xf numFmtId="0" fontId="17" fillId="2" borderId="53" xfId="0" applyNumberFormat="1" applyFont="1" applyFill="1" applyBorder="1" applyAlignment="1">
      <alignment vertical="center" wrapText="1"/>
    </xf>
    <xf numFmtId="0" fontId="0" fillId="2" borderId="48" xfId="0" applyFont="1" applyFill="1" applyBorder="1"/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horizontal="left" vertical="center"/>
    </xf>
    <xf numFmtId="0" fontId="17" fillId="2" borderId="44" xfId="0" applyNumberFormat="1" applyFont="1" applyFill="1" applyBorder="1" applyAlignment="1">
      <alignment horizontal="left" vertical="center"/>
    </xf>
    <xf numFmtId="0" fontId="17" fillId="2" borderId="45" xfId="0" applyNumberFormat="1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33" fillId="2" borderId="48" xfId="0" applyFont="1" applyFill="1" applyBorder="1" applyAlignment="1">
      <alignment vertical="center" wrapText="1"/>
    </xf>
    <xf numFmtId="0" fontId="33" fillId="2" borderId="49" xfId="0" applyFont="1" applyFill="1" applyBorder="1" applyAlignment="1">
      <alignment vertical="center" wrapText="1"/>
    </xf>
    <xf numFmtId="0" fontId="2" fillId="2" borderId="51" xfId="1" applyNumberFormat="1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vertical="center" wrapText="1"/>
    </xf>
    <xf numFmtId="0" fontId="17" fillId="2" borderId="43" xfId="0" applyFont="1" applyFill="1" applyBorder="1" applyAlignment="1">
      <alignment vertical="center" wrapText="1"/>
    </xf>
    <xf numFmtId="49" fontId="17" fillId="2" borderId="34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>
      <alignment horizontal="center" vertical="center"/>
    </xf>
    <xf numFmtId="49" fontId="17" fillId="2" borderId="36" xfId="0" applyNumberFormat="1" applyFont="1" applyFill="1" applyBorder="1" applyAlignment="1">
      <alignment horizontal="center" vertical="center"/>
    </xf>
    <xf numFmtId="0" fontId="0" fillId="2" borderId="30" xfId="0" applyFont="1" applyFill="1" applyBorder="1"/>
    <xf numFmtId="0" fontId="17" fillId="2" borderId="29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vertical="center" wrapText="1"/>
    </xf>
    <xf numFmtId="0" fontId="17" fillId="2" borderId="28" xfId="0" applyNumberFormat="1" applyFont="1" applyFill="1" applyBorder="1" applyAlignment="1">
      <alignment horizontal="left" vertical="center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/>
    </xf>
    <xf numFmtId="0" fontId="58" fillId="2" borderId="1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10" fillId="2" borderId="1" xfId="1" applyFill="1" applyBorder="1" applyAlignment="1">
      <alignment horizontal="center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lef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left" vertical="center"/>
    </xf>
    <xf numFmtId="0" fontId="17" fillId="2" borderId="6" xfId="0" applyFont="1" applyFill="1" applyBorder="1"/>
    <xf numFmtId="0" fontId="17" fillId="2" borderId="9" xfId="0" applyFont="1" applyFill="1" applyBorder="1"/>
    <xf numFmtId="0" fontId="22" fillId="2" borderId="1" xfId="0" applyFont="1" applyFill="1" applyBorder="1"/>
    <xf numFmtId="49" fontId="2" fillId="2" borderId="11" xfId="1" applyNumberFormat="1" applyFont="1" applyFill="1" applyBorder="1" applyAlignment="1">
      <alignment horizontal="left" vertical="center" wrapText="1"/>
    </xf>
    <xf numFmtId="49" fontId="2" fillId="2" borderId="9" xfId="1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51" fillId="2" borderId="9" xfId="0" applyFont="1" applyFill="1" applyBorder="1" applyAlignment="1">
      <alignment horizontal="left"/>
    </xf>
    <xf numFmtId="49" fontId="58" fillId="2" borderId="22" xfId="1" applyNumberFormat="1" applyFont="1" applyFill="1" applyBorder="1" applyAlignment="1">
      <alignment horizontal="center" vertical="center" wrapText="1"/>
    </xf>
    <xf numFmtId="0" fontId="58" fillId="2" borderId="23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/>
    </xf>
    <xf numFmtId="49" fontId="58" fillId="2" borderId="16" xfId="0" applyNumberFormat="1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164" fontId="58" fillId="2" borderId="20" xfId="0" applyNumberFormat="1" applyFont="1" applyFill="1" applyBorder="1" applyAlignment="1">
      <alignment horizontal="center" vertical="center" wrapText="1"/>
    </xf>
    <xf numFmtId="0" fontId="35" fillId="2" borderId="15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right" vertical="center"/>
    </xf>
    <xf numFmtId="0" fontId="25" fillId="0" borderId="0" xfId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4" fontId="2" fillId="0" borderId="13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textRotation="90" wrapText="1"/>
    </xf>
    <xf numFmtId="14" fontId="6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wrapText="1"/>
    </xf>
    <xf numFmtId="0" fontId="12" fillId="0" borderId="0" xfId="1" applyFont="1" applyFill="1"/>
    <xf numFmtId="164" fontId="12" fillId="0" borderId="0" xfId="1" applyNumberFormat="1" applyFont="1" applyFill="1"/>
    <xf numFmtId="0" fontId="12" fillId="0" borderId="0" xfId="1" applyFont="1" applyFill="1" applyBorder="1"/>
    <xf numFmtId="0" fontId="12" fillId="0" borderId="0" xfId="1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7" fillId="2" borderId="0" xfId="1" applyFont="1" applyFill="1"/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5" fillId="2" borderId="0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58" fillId="2" borderId="2" xfId="1" applyFont="1" applyFill="1" applyBorder="1" applyAlignment="1">
      <alignment horizontal="center" vertical="center" textRotation="90" wrapText="1"/>
    </xf>
    <xf numFmtId="0" fontId="58" fillId="2" borderId="5" xfId="1" applyFont="1" applyFill="1" applyBorder="1" applyAlignment="1">
      <alignment horizontal="center" vertical="center" textRotation="90" wrapText="1"/>
    </xf>
    <xf numFmtId="0" fontId="58" fillId="2" borderId="8" xfId="1" applyFont="1" applyFill="1" applyBorder="1" applyAlignment="1">
      <alignment horizontal="center" vertical="center" textRotation="90" wrapText="1"/>
    </xf>
    <xf numFmtId="14" fontId="58" fillId="2" borderId="3" xfId="0" applyNumberFormat="1" applyFont="1" applyFill="1" applyBorder="1" applyAlignment="1">
      <alignment horizontal="center" vertical="center" textRotation="90" wrapText="1"/>
    </xf>
    <xf numFmtId="0" fontId="58" fillId="2" borderId="6" xfId="0" applyFont="1" applyFill="1" applyBorder="1" applyAlignment="1">
      <alignment horizontal="center" vertical="center" textRotation="90" wrapText="1"/>
    </xf>
    <xf numFmtId="0" fontId="58" fillId="2" borderId="9" xfId="0" applyFont="1" applyFill="1" applyBorder="1" applyAlignment="1">
      <alignment horizontal="center" vertical="center" textRotation="90" wrapText="1"/>
    </xf>
    <xf numFmtId="14" fontId="58" fillId="2" borderId="6" xfId="0" applyNumberFormat="1" applyFont="1" applyFill="1" applyBorder="1" applyAlignment="1">
      <alignment horizontal="center" vertical="center" textRotation="90" wrapText="1"/>
    </xf>
    <xf numFmtId="14" fontId="58" fillId="2" borderId="9" xfId="0" applyNumberFormat="1" applyFont="1" applyFill="1" applyBorder="1" applyAlignment="1">
      <alignment horizontal="center" vertical="center" textRotation="90" wrapText="1"/>
    </xf>
    <xf numFmtId="0" fontId="23" fillId="2" borderId="0" xfId="1" applyFont="1" applyFill="1" applyAlignment="1">
      <alignment horizontal="left" vertical="center"/>
    </xf>
    <xf numFmtId="0" fontId="58" fillId="2" borderId="14" xfId="1" applyFont="1" applyFill="1" applyBorder="1" applyAlignment="1">
      <alignment horizontal="center" vertical="center" textRotation="90" wrapText="1"/>
    </xf>
    <xf numFmtId="0" fontId="58" fillId="2" borderId="12" xfId="1" applyFont="1" applyFill="1" applyBorder="1" applyAlignment="1">
      <alignment horizontal="center" vertical="center" textRotation="90" wrapText="1"/>
    </xf>
    <xf numFmtId="14" fontId="58" fillId="2" borderId="11" xfId="0" applyNumberFormat="1" applyFont="1" applyFill="1" applyBorder="1" applyAlignment="1">
      <alignment horizontal="center" vertical="center" textRotation="90" wrapText="1"/>
    </xf>
    <xf numFmtId="14" fontId="58" fillId="2" borderId="1" xfId="0" applyNumberFormat="1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58" fillId="2" borderId="19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1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right" vertical="center"/>
    </xf>
    <xf numFmtId="0" fontId="58" fillId="2" borderId="2" xfId="0" applyFont="1" applyFill="1" applyBorder="1" applyAlignment="1">
      <alignment horizontal="center" vertical="center" textRotation="90" wrapText="1"/>
    </xf>
    <xf numFmtId="0" fontId="58" fillId="2" borderId="5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center" vertical="center" textRotation="90" wrapText="1"/>
    </xf>
    <xf numFmtId="0" fontId="58" fillId="2" borderId="2" xfId="0" applyFont="1" applyFill="1" applyBorder="1" applyAlignment="1">
      <alignment horizontal="left" vertical="center" textRotation="90" wrapText="1"/>
    </xf>
    <xf numFmtId="0" fontId="58" fillId="2" borderId="5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left" vertical="center" textRotation="90"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1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left" vertical="center" textRotation="90" wrapText="1"/>
    </xf>
    <xf numFmtId="0" fontId="58" fillId="2" borderId="14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14" fontId="6" fillId="2" borderId="3" xfId="0" applyNumberFormat="1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 vertical="center" textRotation="90" wrapText="1"/>
    </xf>
    <xf numFmtId="0" fontId="6" fillId="2" borderId="5" xfId="0" applyFont="1" applyFill="1" applyBorder="1" applyAlignment="1">
      <alignment horizontal="left" vertical="center" textRotation="90" wrapText="1"/>
    </xf>
    <xf numFmtId="0" fontId="6" fillId="2" borderId="12" xfId="0" applyFont="1" applyFill="1" applyBorder="1" applyAlignment="1">
      <alignment horizontal="left" vertical="center" textRotation="90" wrapText="1"/>
    </xf>
    <xf numFmtId="14" fontId="6" fillId="2" borderId="6" xfId="0" applyNumberFormat="1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left" vertical="center" textRotation="90" wrapText="1"/>
    </xf>
    <xf numFmtId="0" fontId="6" fillId="2" borderId="14" xfId="0" applyFont="1" applyFill="1" applyBorder="1" applyAlignment="1">
      <alignment horizontal="left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14" fontId="6" fillId="2" borderId="9" xfId="0" applyNumberFormat="1" applyFont="1" applyFill="1" applyBorder="1" applyAlignment="1">
      <alignment horizontal="center" vertical="center" textRotation="90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6" fillId="2" borderId="5" xfId="1" applyFont="1" applyFill="1" applyBorder="1" applyAlignment="1">
      <alignment horizontal="center" vertical="center" textRotation="90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14" xfId="1" applyFont="1" applyFill="1" applyBorder="1" applyAlignment="1">
      <alignment horizontal="center" vertical="center" textRotation="90" wrapText="1"/>
    </xf>
    <xf numFmtId="0" fontId="6" fillId="2" borderId="12" xfId="1" applyFont="1" applyFill="1" applyBorder="1" applyAlignment="1">
      <alignment horizontal="center" vertical="center" textRotation="90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left" vertical="center"/>
    </xf>
    <xf numFmtId="14" fontId="6" fillId="2" borderId="11" xfId="0" applyNumberFormat="1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14" fontId="6" fillId="0" borderId="3" xfId="0" applyNumberFormat="1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14" fontId="6" fillId="0" borderId="6" xfId="0" applyNumberFormat="1" applyFont="1" applyFill="1" applyBorder="1" applyAlignment="1">
      <alignment horizontal="center" vertical="center" textRotation="90" wrapText="1"/>
    </xf>
    <xf numFmtId="14" fontId="6" fillId="0" borderId="9" xfId="0" applyNumberFormat="1" applyFont="1" applyFill="1" applyBorder="1" applyAlignment="1">
      <alignment horizontal="center" vertical="center" textRotation="90" wrapText="1"/>
    </xf>
    <xf numFmtId="0" fontId="6" fillId="0" borderId="14" xfId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textRotation="90" wrapText="1"/>
    </xf>
    <xf numFmtId="0" fontId="35" fillId="0" borderId="0" xfId="1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textRotation="90" wrapText="1"/>
    </xf>
    <xf numFmtId="14" fontId="6" fillId="0" borderId="11" xfId="0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36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40" fillId="2" borderId="17" xfId="1" applyFont="1" applyFill="1" applyBorder="1" applyAlignment="1">
      <alignment horizontal="left" vertical="center"/>
    </xf>
    <xf numFmtId="0" fontId="38" fillId="2" borderId="14" xfId="1" applyFont="1" applyFill="1" applyBorder="1" applyAlignment="1">
      <alignment horizontal="center" vertical="center" textRotation="90" wrapText="1"/>
    </xf>
    <xf numFmtId="0" fontId="38" fillId="2" borderId="5" xfId="1" applyFont="1" applyFill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14" fontId="38" fillId="2" borderId="11" xfId="0" applyNumberFormat="1" applyFont="1" applyFill="1" applyBorder="1" applyAlignment="1">
      <alignment horizontal="center" vertical="center" textRotation="90" wrapText="1"/>
    </xf>
    <xf numFmtId="14" fontId="38" fillId="2" borderId="6" xfId="0" applyNumberFormat="1" applyFont="1" applyFill="1" applyBorder="1" applyAlignment="1">
      <alignment horizontal="center" vertical="center" textRotation="90" wrapText="1"/>
    </xf>
    <xf numFmtId="14" fontId="38" fillId="2" borderId="9" xfId="0" applyNumberFormat="1" applyFont="1" applyFill="1" applyBorder="1" applyAlignment="1">
      <alignment horizontal="center" vertical="center" textRotation="90" wrapText="1"/>
    </xf>
    <xf numFmtId="0" fontId="38" fillId="2" borderId="2" xfId="1" applyFont="1" applyFill="1" applyBorder="1" applyAlignment="1">
      <alignment horizontal="center" vertical="center" textRotation="90" wrapText="1"/>
    </xf>
    <xf numFmtId="0" fontId="38" fillId="2" borderId="12" xfId="1" applyFont="1" applyFill="1" applyBorder="1" applyAlignment="1">
      <alignment horizontal="center" vertical="center" textRotation="90" wrapText="1"/>
    </xf>
    <xf numFmtId="14" fontId="38" fillId="2" borderId="3" xfId="0" applyNumberFormat="1" applyFont="1" applyFill="1" applyBorder="1" applyAlignment="1">
      <alignment horizontal="center" vertical="center" textRotation="90" wrapText="1"/>
    </xf>
    <xf numFmtId="14" fontId="38" fillId="2" borderId="1" xfId="0" applyNumberFormat="1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2" fillId="2" borderId="17" xfId="1" applyFont="1" applyFill="1" applyBorder="1" applyAlignment="1">
      <alignment horizontal="center" vertical="center" wrapText="1"/>
    </xf>
    <xf numFmtId="0" fontId="42" fillId="2" borderId="18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left" vertical="center"/>
    </xf>
    <xf numFmtId="0" fontId="42" fillId="2" borderId="3" xfId="1" applyFont="1" applyFill="1" applyBorder="1" applyAlignment="1">
      <alignment horizontal="center" vertical="center" wrapText="1"/>
    </xf>
    <xf numFmtId="0" fontId="42" fillId="2" borderId="6" xfId="1" applyFont="1" applyFill="1" applyBorder="1" applyAlignment="1">
      <alignment horizontal="center" vertical="center" wrapText="1"/>
    </xf>
    <xf numFmtId="0" fontId="42" fillId="2" borderId="9" xfId="1" applyFont="1" applyFill="1" applyBorder="1" applyAlignment="1">
      <alignment horizontal="center" vertical="center" wrapText="1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4" fillId="2" borderId="0" xfId="1" applyFont="1" applyFill="1" applyBorder="1" applyAlignment="1">
      <alignment horizontal="center" vertical="center"/>
    </xf>
    <xf numFmtId="0" fontId="38" fillId="2" borderId="19" xfId="1" applyFont="1" applyFill="1" applyBorder="1" applyAlignment="1">
      <alignment horizontal="center" vertical="center" wrapText="1"/>
    </xf>
    <xf numFmtId="0" fontId="38" fillId="2" borderId="25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56" fillId="2" borderId="0" xfId="1" applyFont="1" applyFill="1" applyAlignment="1">
      <alignment horizontal="right" vertical="center"/>
    </xf>
    <xf numFmtId="0" fontId="47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left" vertical="center" textRotation="90" wrapText="1"/>
    </xf>
    <xf numFmtId="0" fontId="19" fillId="2" borderId="5" xfId="0" applyFont="1" applyFill="1" applyBorder="1" applyAlignment="1">
      <alignment horizontal="left" vertical="center" textRotation="90" wrapText="1"/>
    </xf>
    <xf numFmtId="0" fontId="19" fillId="2" borderId="8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 wrapText="1"/>
    </xf>
    <xf numFmtId="0" fontId="17" fillId="2" borderId="0" xfId="1" applyFont="1" applyFill="1" applyAlignment="1">
      <alignment horizontal="left" vertical="center"/>
    </xf>
    <xf numFmtId="0" fontId="19" fillId="2" borderId="14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left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left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5" fillId="2" borderId="17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textRotation="90" wrapText="1"/>
    </xf>
    <xf numFmtId="0" fontId="49" fillId="2" borderId="5" xfId="0" applyFont="1" applyFill="1" applyBorder="1" applyAlignment="1">
      <alignment horizontal="center" vertical="center" textRotation="90" wrapText="1"/>
    </xf>
    <xf numFmtId="0" fontId="49" fillId="2" borderId="8" xfId="0" applyFont="1" applyFill="1" applyBorder="1" applyAlignment="1">
      <alignment horizontal="center" vertical="center" textRotation="90" wrapText="1"/>
    </xf>
    <xf numFmtId="0" fontId="49" fillId="2" borderId="2" xfId="0" applyFont="1" applyFill="1" applyBorder="1" applyAlignment="1">
      <alignment horizontal="left" vertical="center" textRotation="90" wrapText="1"/>
    </xf>
    <xf numFmtId="0" fontId="49" fillId="2" borderId="5" xfId="0" applyFont="1" applyFill="1" applyBorder="1" applyAlignment="1">
      <alignment horizontal="left" vertical="center" textRotation="90" wrapText="1"/>
    </xf>
    <xf numFmtId="0" fontId="49" fillId="2" borderId="8" xfId="0" applyFont="1" applyFill="1" applyBorder="1" applyAlignment="1">
      <alignment horizontal="left" vertical="center" textRotation="90" wrapText="1"/>
    </xf>
    <xf numFmtId="0" fontId="49" fillId="2" borderId="14" xfId="0" applyFont="1" applyFill="1" applyBorder="1" applyAlignment="1">
      <alignment horizontal="center" vertical="center" textRotation="90" wrapText="1"/>
    </xf>
    <xf numFmtId="0" fontId="49" fillId="2" borderId="14" xfId="0" applyFont="1" applyFill="1" applyBorder="1" applyAlignment="1">
      <alignment horizontal="left" vertical="center" textRotation="90" wrapText="1"/>
    </xf>
    <xf numFmtId="0" fontId="49" fillId="2" borderId="12" xfId="0" applyFont="1" applyFill="1" applyBorder="1" applyAlignment="1">
      <alignment horizontal="left" vertical="center" textRotation="90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left" vertical="center"/>
    </xf>
    <xf numFmtId="0" fontId="65" fillId="2" borderId="17" xfId="0" applyFont="1" applyFill="1" applyBorder="1" applyAlignment="1">
      <alignment horizontal="left" vertical="center"/>
    </xf>
    <xf numFmtId="0" fontId="65" fillId="2" borderId="18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14" fontId="19" fillId="2" borderId="46" xfId="0" applyNumberFormat="1" applyFont="1" applyFill="1" applyBorder="1" applyAlignment="1">
      <alignment horizontal="left" vertical="center" textRotation="90" wrapText="1"/>
    </xf>
    <xf numFmtId="14" fontId="19" fillId="2" borderId="39" xfId="0" applyNumberFormat="1" applyFont="1" applyFill="1" applyBorder="1" applyAlignment="1">
      <alignment horizontal="left" vertical="center" textRotation="90" wrapText="1"/>
    </xf>
    <xf numFmtId="14" fontId="19" fillId="2" borderId="40" xfId="0" applyNumberFormat="1" applyFont="1" applyFill="1" applyBorder="1" applyAlignment="1">
      <alignment horizontal="left" vertical="center" textRotation="90" wrapText="1"/>
    </xf>
    <xf numFmtId="14" fontId="19" fillId="2" borderId="38" xfId="0" applyNumberFormat="1" applyFont="1" applyFill="1" applyBorder="1" applyAlignment="1">
      <alignment horizontal="center" vertical="center" textRotation="90" wrapText="1"/>
    </xf>
    <xf numFmtId="0" fontId="19" fillId="2" borderId="39" xfId="0" applyFont="1" applyFill="1" applyBorder="1" applyAlignment="1">
      <alignment horizontal="center" vertical="center" textRotation="90" wrapText="1"/>
    </xf>
    <xf numFmtId="0" fontId="19" fillId="2" borderId="40" xfId="0" applyFont="1" applyFill="1" applyBorder="1" applyAlignment="1">
      <alignment horizontal="center" vertical="center" textRotation="90" wrapText="1"/>
    </xf>
    <xf numFmtId="14" fontId="19" fillId="2" borderId="38" xfId="0" applyNumberFormat="1" applyFont="1" applyFill="1" applyBorder="1" applyAlignment="1">
      <alignment horizontal="left" vertical="center" textRotation="90" wrapText="1"/>
    </xf>
    <xf numFmtId="0" fontId="45" fillId="2" borderId="1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49" fillId="2" borderId="12" xfId="0" applyFont="1" applyFill="1" applyBorder="1" applyAlignment="1">
      <alignment horizontal="center" vertical="center" textRotation="90" wrapText="1"/>
    </xf>
    <xf numFmtId="14" fontId="49" fillId="2" borderId="3" xfId="0" applyNumberFormat="1" applyFont="1" applyFill="1" applyBorder="1" applyAlignment="1">
      <alignment horizontal="center" vertical="center" textRotation="90" wrapText="1"/>
    </xf>
    <xf numFmtId="0" fontId="49" fillId="2" borderId="6" xfId="0" applyFont="1" applyFill="1" applyBorder="1" applyAlignment="1">
      <alignment horizontal="center" vertical="center" textRotation="90" wrapText="1"/>
    </xf>
    <xf numFmtId="0" fontId="49" fillId="2" borderId="9" xfId="0" applyFont="1" applyFill="1" applyBorder="1" applyAlignment="1">
      <alignment horizontal="center" vertical="center" textRotation="90" wrapText="1"/>
    </xf>
    <xf numFmtId="14" fontId="49" fillId="2" borderId="6" xfId="0" applyNumberFormat="1" applyFont="1" applyFill="1" applyBorder="1" applyAlignment="1">
      <alignment horizontal="center" vertical="center" textRotation="90" wrapText="1"/>
    </xf>
    <xf numFmtId="14" fontId="49" fillId="2" borderId="1" xfId="0" applyNumberFormat="1" applyFont="1" applyFill="1" applyBorder="1" applyAlignment="1">
      <alignment horizontal="center" vertical="center" textRotation="90" wrapText="1"/>
    </xf>
    <xf numFmtId="14" fontId="49" fillId="2" borderId="9" xfId="0" applyNumberFormat="1" applyFont="1" applyFill="1" applyBorder="1" applyAlignment="1">
      <alignment horizontal="center" vertical="center" textRotation="90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9" fillId="2" borderId="2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00FF00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7"/>
  <sheetViews>
    <sheetView topLeftCell="A25" zoomScale="90" zoomScaleNormal="90" workbookViewId="0">
      <selection activeCell="D52" sqref="D52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1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35.25" customHeight="1" x14ac:dyDescent="0.2">
      <c r="A2" s="156"/>
      <c r="B2" s="156"/>
      <c r="C2" s="699" t="s">
        <v>278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279</v>
      </c>
      <c r="L4" s="698"/>
      <c r="M4" s="698"/>
    </row>
    <row r="5" spans="1:13" ht="22.5" x14ac:dyDescent="0.2">
      <c r="A5" s="700" t="s">
        <v>280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701" t="s">
        <v>4</v>
      </c>
      <c r="B7" s="702"/>
      <c r="C7" s="361" t="s">
        <v>5</v>
      </c>
      <c r="D7" s="574" t="s">
        <v>6</v>
      </c>
      <c r="E7" s="574" t="s">
        <v>7</v>
      </c>
      <c r="F7" s="362" t="s">
        <v>50</v>
      </c>
      <c r="G7" s="363"/>
      <c r="H7" s="703" t="s">
        <v>4</v>
      </c>
      <c r="I7" s="704"/>
      <c r="J7" s="572" t="s">
        <v>5</v>
      </c>
      <c r="K7" s="575" t="s">
        <v>6</v>
      </c>
      <c r="L7" s="575" t="s">
        <v>7</v>
      </c>
      <c r="M7" s="573" t="s">
        <v>50</v>
      </c>
    </row>
    <row r="8" spans="1:13" ht="35.1" customHeight="1" x14ac:dyDescent="0.2">
      <c r="A8" s="685" t="s">
        <v>8</v>
      </c>
      <c r="B8" s="688">
        <v>45551</v>
      </c>
      <c r="C8" s="365" t="s">
        <v>9</v>
      </c>
      <c r="D8" s="366" t="s">
        <v>34</v>
      </c>
      <c r="E8" s="367" t="s">
        <v>283</v>
      </c>
      <c r="F8" s="368" t="s">
        <v>11</v>
      </c>
      <c r="G8" s="369"/>
      <c r="H8" s="694" t="s">
        <v>8</v>
      </c>
      <c r="I8" s="696">
        <v>45558</v>
      </c>
      <c r="J8" s="386" t="s">
        <v>9</v>
      </c>
      <c r="K8" s="390" t="s">
        <v>286</v>
      </c>
      <c r="L8" s="390" t="s">
        <v>110</v>
      </c>
      <c r="M8" s="387" t="s">
        <v>11</v>
      </c>
    </row>
    <row r="9" spans="1:13" ht="35.1" customHeight="1" x14ac:dyDescent="0.2">
      <c r="A9" s="686"/>
      <c r="B9" s="689"/>
      <c r="C9" s="370" t="s">
        <v>12</v>
      </c>
      <c r="D9" s="371" t="s">
        <v>34</v>
      </c>
      <c r="E9" s="372" t="s">
        <v>283</v>
      </c>
      <c r="F9" s="373" t="s">
        <v>13</v>
      </c>
      <c r="G9" s="369"/>
      <c r="H9" s="686"/>
      <c r="I9" s="691"/>
      <c r="J9" s="370" t="s">
        <v>12</v>
      </c>
      <c r="K9" s="371" t="s">
        <v>286</v>
      </c>
      <c r="L9" s="371" t="s">
        <v>110</v>
      </c>
      <c r="M9" s="373" t="s">
        <v>13</v>
      </c>
    </row>
    <row r="10" spans="1:13" ht="35.1" customHeight="1" x14ac:dyDescent="0.2">
      <c r="A10" s="686"/>
      <c r="B10" s="689"/>
      <c r="C10" s="370" t="s">
        <v>14</v>
      </c>
      <c r="D10" s="371" t="s">
        <v>34</v>
      </c>
      <c r="E10" s="372" t="s">
        <v>283</v>
      </c>
      <c r="F10" s="374" t="s">
        <v>15</v>
      </c>
      <c r="G10" s="369"/>
      <c r="H10" s="686"/>
      <c r="I10" s="691"/>
      <c r="J10" s="370" t="s">
        <v>14</v>
      </c>
      <c r="K10" s="371" t="s">
        <v>286</v>
      </c>
      <c r="L10" s="371" t="s">
        <v>110</v>
      </c>
      <c r="M10" s="374" t="s">
        <v>15</v>
      </c>
    </row>
    <row r="11" spans="1:13" ht="35.1" customHeight="1" x14ac:dyDescent="0.2">
      <c r="A11" s="686"/>
      <c r="B11" s="689"/>
      <c r="C11" s="370" t="s">
        <v>16</v>
      </c>
      <c r="D11" s="371" t="s">
        <v>34</v>
      </c>
      <c r="E11" s="372" t="s">
        <v>283</v>
      </c>
      <c r="F11" s="374" t="s">
        <v>17</v>
      </c>
      <c r="G11" s="369"/>
      <c r="H11" s="686"/>
      <c r="I11" s="691"/>
      <c r="J11" s="370" t="s">
        <v>16</v>
      </c>
      <c r="K11" s="371" t="s">
        <v>286</v>
      </c>
      <c r="L11" s="371" t="s">
        <v>110</v>
      </c>
      <c r="M11" s="374" t="s">
        <v>17</v>
      </c>
    </row>
    <row r="12" spans="1:13" ht="35.1" customHeight="1" x14ac:dyDescent="0.2">
      <c r="A12" s="686"/>
      <c r="B12" s="689"/>
      <c r="C12" s="370" t="s">
        <v>18</v>
      </c>
      <c r="D12" s="371" t="s">
        <v>34</v>
      </c>
      <c r="E12" s="372" t="s">
        <v>283</v>
      </c>
      <c r="F12" s="374" t="s">
        <v>19</v>
      </c>
      <c r="G12" s="369"/>
      <c r="H12" s="686"/>
      <c r="I12" s="691"/>
      <c r="J12" s="370" t="s">
        <v>18</v>
      </c>
      <c r="K12" s="371" t="s">
        <v>286</v>
      </c>
      <c r="L12" s="371" t="s">
        <v>110</v>
      </c>
      <c r="M12" s="374" t="s">
        <v>19</v>
      </c>
    </row>
    <row r="13" spans="1:13" ht="35.1" customHeight="1" x14ac:dyDescent="0.2">
      <c r="A13" s="686"/>
      <c r="B13" s="689"/>
      <c r="C13" s="370" t="s">
        <v>20</v>
      </c>
      <c r="D13" s="371"/>
      <c r="E13" s="372"/>
      <c r="F13" s="374" t="s">
        <v>22</v>
      </c>
      <c r="G13" s="369"/>
      <c r="H13" s="686"/>
      <c r="I13" s="691"/>
      <c r="J13" s="370" t="s">
        <v>20</v>
      </c>
      <c r="K13" s="371" t="s">
        <v>286</v>
      </c>
      <c r="L13" s="371" t="s">
        <v>110</v>
      </c>
      <c r="M13" s="374" t="s">
        <v>22</v>
      </c>
    </row>
    <row r="14" spans="1:13" ht="35.1" customHeight="1" x14ac:dyDescent="0.25">
      <c r="A14" s="686"/>
      <c r="B14" s="689"/>
      <c r="C14" s="370" t="s">
        <v>23</v>
      </c>
      <c r="D14" s="376"/>
      <c r="E14" s="377"/>
      <c r="F14" s="374" t="s">
        <v>24</v>
      </c>
      <c r="G14" s="369"/>
      <c r="H14" s="686"/>
      <c r="I14" s="691"/>
      <c r="J14" s="370" t="s">
        <v>23</v>
      </c>
      <c r="K14" s="371" t="s">
        <v>286</v>
      </c>
      <c r="L14" s="371" t="s">
        <v>110</v>
      </c>
      <c r="M14" s="374" t="s">
        <v>24</v>
      </c>
    </row>
    <row r="15" spans="1:13" ht="35.1" customHeight="1" thickBot="1" x14ac:dyDescent="0.3">
      <c r="A15" s="687"/>
      <c r="B15" s="690"/>
      <c r="C15" s="378" t="s">
        <v>25</v>
      </c>
      <c r="D15" s="379"/>
      <c r="E15" s="380"/>
      <c r="F15" s="381" t="s">
        <v>26</v>
      </c>
      <c r="G15" s="369"/>
      <c r="H15" s="695"/>
      <c r="I15" s="697"/>
      <c r="J15" s="382" t="s">
        <v>25</v>
      </c>
      <c r="K15" s="395"/>
      <c r="L15" s="396"/>
      <c r="M15" s="385" t="s">
        <v>26</v>
      </c>
    </row>
    <row r="16" spans="1:13" ht="35.1" customHeight="1" x14ac:dyDescent="0.2">
      <c r="A16" s="685" t="s">
        <v>27</v>
      </c>
      <c r="B16" s="688">
        <v>45552</v>
      </c>
      <c r="C16" s="365" t="s">
        <v>9</v>
      </c>
      <c r="D16" s="366" t="s">
        <v>282</v>
      </c>
      <c r="E16" s="367" t="s">
        <v>281</v>
      </c>
      <c r="F16" s="368" t="s">
        <v>11</v>
      </c>
      <c r="G16" s="369"/>
      <c r="H16" s="685" t="s">
        <v>27</v>
      </c>
      <c r="I16" s="688">
        <v>45559</v>
      </c>
      <c r="J16" s="365" t="s">
        <v>9</v>
      </c>
      <c r="K16" s="366" t="s">
        <v>69</v>
      </c>
      <c r="L16" s="366" t="s">
        <v>45</v>
      </c>
      <c r="M16" s="368" t="s">
        <v>11</v>
      </c>
    </row>
    <row r="17" spans="1:13" ht="35.1" customHeight="1" x14ac:dyDescent="0.2">
      <c r="A17" s="686"/>
      <c r="B17" s="689"/>
      <c r="C17" s="370" t="s">
        <v>12</v>
      </c>
      <c r="D17" s="371" t="s">
        <v>282</v>
      </c>
      <c r="E17" s="372" t="s">
        <v>281</v>
      </c>
      <c r="F17" s="373" t="s">
        <v>13</v>
      </c>
      <c r="G17" s="369"/>
      <c r="H17" s="686"/>
      <c r="I17" s="691"/>
      <c r="J17" s="370" t="s">
        <v>12</v>
      </c>
      <c r="K17" s="371" t="s">
        <v>69</v>
      </c>
      <c r="L17" s="371" t="s">
        <v>45</v>
      </c>
      <c r="M17" s="373" t="s">
        <v>13</v>
      </c>
    </row>
    <row r="18" spans="1:13" ht="35.1" customHeight="1" x14ac:dyDescent="0.2">
      <c r="A18" s="686"/>
      <c r="B18" s="689"/>
      <c r="C18" s="370" t="s">
        <v>14</v>
      </c>
      <c r="D18" s="371" t="s">
        <v>282</v>
      </c>
      <c r="E18" s="372" t="s">
        <v>281</v>
      </c>
      <c r="F18" s="374" t="s">
        <v>15</v>
      </c>
      <c r="G18" s="369"/>
      <c r="H18" s="686"/>
      <c r="I18" s="691"/>
      <c r="J18" s="370" t="s">
        <v>14</v>
      </c>
      <c r="K18" s="371" t="s">
        <v>69</v>
      </c>
      <c r="L18" s="371" t="s">
        <v>45</v>
      </c>
      <c r="M18" s="374" t="s">
        <v>15</v>
      </c>
    </row>
    <row r="19" spans="1:13" ht="35.1" customHeight="1" x14ac:dyDescent="0.2">
      <c r="A19" s="686"/>
      <c r="B19" s="689"/>
      <c r="C19" s="370" t="s">
        <v>16</v>
      </c>
      <c r="D19" s="371" t="s">
        <v>282</v>
      </c>
      <c r="E19" s="372" t="s">
        <v>281</v>
      </c>
      <c r="F19" s="374" t="s">
        <v>17</v>
      </c>
      <c r="G19" s="369"/>
      <c r="H19" s="686"/>
      <c r="I19" s="691"/>
      <c r="J19" s="370" t="s">
        <v>16</v>
      </c>
      <c r="K19" s="371" t="s">
        <v>69</v>
      </c>
      <c r="L19" s="371" t="s">
        <v>45</v>
      </c>
      <c r="M19" s="374" t="s">
        <v>17</v>
      </c>
    </row>
    <row r="20" spans="1:13" ht="35.1" customHeight="1" x14ac:dyDescent="0.2">
      <c r="A20" s="686"/>
      <c r="B20" s="689"/>
      <c r="C20" s="370" t="s">
        <v>18</v>
      </c>
      <c r="D20" s="371" t="s">
        <v>282</v>
      </c>
      <c r="E20" s="372" t="s">
        <v>281</v>
      </c>
      <c r="F20" s="374" t="s">
        <v>19</v>
      </c>
      <c r="G20" s="369"/>
      <c r="H20" s="686"/>
      <c r="I20" s="691"/>
      <c r="J20" s="370" t="s">
        <v>18</v>
      </c>
      <c r="K20" s="371" t="s">
        <v>69</v>
      </c>
      <c r="L20" s="371" t="s">
        <v>45</v>
      </c>
      <c r="M20" s="374" t="s">
        <v>19</v>
      </c>
    </row>
    <row r="21" spans="1:13" ht="35.1" customHeight="1" x14ac:dyDescent="0.2">
      <c r="A21" s="686"/>
      <c r="B21" s="689"/>
      <c r="C21" s="370" t="s">
        <v>20</v>
      </c>
      <c r="D21" s="371" t="s">
        <v>282</v>
      </c>
      <c r="E21" s="372" t="s">
        <v>281</v>
      </c>
      <c r="F21" s="374" t="s">
        <v>22</v>
      </c>
      <c r="G21" s="369"/>
      <c r="H21" s="686"/>
      <c r="I21" s="691"/>
      <c r="J21" s="370" t="s">
        <v>20</v>
      </c>
      <c r="K21" s="371" t="s">
        <v>69</v>
      </c>
      <c r="L21" s="371" t="s">
        <v>45</v>
      </c>
      <c r="M21" s="374" t="s">
        <v>22</v>
      </c>
    </row>
    <row r="22" spans="1:13" ht="35.1" customHeight="1" x14ac:dyDescent="0.2">
      <c r="A22" s="686"/>
      <c r="B22" s="689"/>
      <c r="C22" s="370" t="s">
        <v>23</v>
      </c>
      <c r="D22" s="371" t="s">
        <v>282</v>
      </c>
      <c r="E22" s="372" t="s">
        <v>281</v>
      </c>
      <c r="F22" s="374" t="s">
        <v>24</v>
      </c>
      <c r="G22" s="369"/>
      <c r="H22" s="686"/>
      <c r="I22" s="691"/>
      <c r="J22" s="370" t="s">
        <v>23</v>
      </c>
      <c r="K22" s="371" t="s">
        <v>69</v>
      </c>
      <c r="L22" s="371" t="s">
        <v>45</v>
      </c>
      <c r="M22" s="374" t="s">
        <v>24</v>
      </c>
    </row>
    <row r="23" spans="1:13" ht="35.1" customHeight="1" thickBot="1" x14ac:dyDescent="0.3">
      <c r="A23" s="687"/>
      <c r="B23" s="690"/>
      <c r="C23" s="378" t="s">
        <v>25</v>
      </c>
      <c r="D23" s="388"/>
      <c r="E23" s="379"/>
      <c r="F23" s="381" t="s">
        <v>26</v>
      </c>
      <c r="G23" s="369"/>
      <c r="H23" s="687"/>
      <c r="I23" s="692"/>
      <c r="J23" s="378" t="s">
        <v>25</v>
      </c>
      <c r="K23" s="395" t="s">
        <v>69</v>
      </c>
      <c r="L23" s="395" t="s">
        <v>45</v>
      </c>
      <c r="M23" s="381" t="s">
        <v>26</v>
      </c>
    </row>
    <row r="24" spans="1:13" ht="35.1" customHeight="1" x14ac:dyDescent="0.2">
      <c r="A24" s="694" t="s">
        <v>29</v>
      </c>
      <c r="B24" s="696">
        <v>45553</v>
      </c>
      <c r="C24" s="386" t="s">
        <v>9</v>
      </c>
      <c r="D24" s="390" t="s">
        <v>196</v>
      </c>
      <c r="E24" s="392" t="s">
        <v>287</v>
      </c>
      <c r="F24" s="387" t="s">
        <v>11</v>
      </c>
      <c r="G24" s="369"/>
      <c r="H24" s="694" t="s">
        <v>29</v>
      </c>
      <c r="I24" s="696">
        <v>45560</v>
      </c>
      <c r="J24" s="386" t="s">
        <v>9</v>
      </c>
      <c r="K24" s="366" t="s">
        <v>164</v>
      </c>
      <c r="L24" s="367" t="s">
        <v>285</v>
      </c>
      <c r="M24" s="387" t="s">
        <v>11</v>
      </c>
    </row>
    <row r="25" spans="1:13" ht="35.1" customHeight="1" x14ac:dyDescent="0.2">
      <c r="A25" s="686"/>
      <c r="B25" s="689"/>
      <c r="C25" s="370" t="s">
        <v>12</v>
      </c>
      <c r="D25" s="390" t="s">
        <v>196</v>
      </c>
      <c r="E25" s="392" t="s">
        <v>287</v>
      </c>
      <c r="F25" s="373" t="s">
        <v>13</v>
      </c>
      <c r="G25" s="369"/>
      <c r="H25" s="686"/>
      <c r="I25" s="691"/>
      <c r="J25" s="370" t="s">
        <v>12</v>
      </c>
      <c r="K25" s="371" t="s">
        <v>164</v>
      </c>
      <c r="L25" s="372" t="s">
        <v>285</v>
      </c>
      <c r="M25" s="373" t="s">
        <v>13</v>
      </c>
    </row>
    <row r="26" spans="1:13" ht="35.1" customHeight="1" x14ac:dyDescent="0.2">
      <c r="A26" s="686"/>
      <c r="B26" s="689"/>
      <c r="C26" s="370" t="s">
        <v>14</v>
      </c>
      <c r="D26" s="390" t="s">
        <v>196</v>
      </c>
      <c r="E26" s="392" t="s">
        <v>287</v>
      </c>
      <c r="F26" s="374" t="s">
        <v>15</v>
      </c>
      <c r="G26" s="369"/>
      <c r="H26" s="686"/>
      <c r="I26" s="691"/>
      <c r="J26" s="370" t="s">
        <v>14</v>
      </c>
      <c r="K26" s="371" t="s">
        <v>164</v>
      </c>
      <c r="L26" s="372" t="s">
        <v>285</v>
      </c>
      <c r="M26" s="374" t="s">
        <v>15</v>
      </c>
    </row>
    <row r="27" spans="1:13" ht="35.1" customHeight="1" x14ac:dyDescent="0.2">
      <c r="A27" s="686"/>
      <c r="B27" s="689"/>
      <c r="C27" s="370" t="s">
        <v>16</v>
      </c>
      <c r="D27" s="390" t="s">
        <v>196</v>
      </c>
      <c r="E27" s="392" t="s">
        <v>287</v>
      </c>
      <c r="F27" s="374" t="s">
        <v>17</v>
      </c>
      <c r="G27" s="369"/>
      <c r="H27" s="686"/>
      <c r="I27" s="691"/>
      <c r="J27" s="370" t="s">
        <v>16</v>
      </c>
      <c r="K27" s="371" t="s">
        <v>164</v>
      </c>
      <c r="L27" s="372" t="s">
        <v>285</v>
      </c>
      <c r="M27" s="374" t="s">
        <v>17</v>
      </c>
    </row>
    <row r="28" spans="1:13" ht="35.1" customHeight="1" x14ac:dyDescent="0.2">
      <c r="A28" s="686"/>
      <c r="B28" s="689"/>
      <c r="C28" s="370" t="s">
        <v>18</v>
      </c>
      <c r="D28" s="390" t="s">
        <v>196</v>
      </c>
      <c r="E28" s="392" t="s">
        <v>287</v>
      </c>
      <c r="F28" s="374" t="s">
        <v>19</v>
      </c>
      <c r="G28" s="369"/>
      <c r="H28" s="686"/>
      <c r="I28" s="691"/>
      <c r="J28" s="370" t="s">
        <v>18</v>
      </c>
      <c r="K28" s="371" t="s">
        <v>164</v>
      </c>
      <c r="L28" s="372" t="s">
        <v>285</v>
      </c>
      <c r="M28" s="374" t="s">
        <v>19</v>
      </c>
    </row>
    <row r="29" spans="1:13" ht="35.1" customHeight="1" x14ac:dyDescent="0.2">
      <c r="A29" s="686"/>
      <c r="B29" s="689"/>
      <c r="C29" s="370" t="s">
        <v>20</v>
      </c>
      <c r="D29" s="390" t="s">
        <v>196</v>
      </c>
      <c r="E29" s="392" t="s">
        <v>287</v>
      </c>
      <c r="F29" s="374" t="s">
        <v>22</v>
      </c>
      <c r="G29" s="369"/>
      <c r="H29" s="686"/>
      <c r="I29" s="691"/>
      <c r="J29" s="370" t="s">
        <v>20</v>
      </c>
      <c r="K29" s="371" t="s">
        <v>164</v>
      </c>
      <c r="L29" s="372" t="s">
        <v>285</v>
      </c>
      <c r="M29" s="374" t="s">
        <v>22</v>
      </c>
    </row>
    <row r="30" spans="1:13" ht="35.1" customHeight="1" x14ac:dyDescent="0.2">
      <c r="A30" s="686"/>
      <c r="B30" s="689"/>
      <c r="C30" s="370" t="s">
        <v>23</v>
      </c>
      <c r="D30" s="390" t="s">
        <v>196</v>
      </c>
      <c r="E30" s="392" t="s">
        <v>287</v>
      </c>
      <c r="F30" s="374" t="s">
        <v>24</v>
      </c>
      <c r="G30" s="369"/>
      <c r="H30" s="686"/>
      <c r="I30" s="691"/>
      <c r="J30" s="370" t="s">
        <v>23</v>
      </c>
      <c r="K30" s="371" t="s">
        <v>164</v>
      </c>
      <c r="L30" s="372" t="s">
        <v>285</v>
      </c>
      <c r="M30" s="374" t="s">
        <v>24</v>
      </c>
    </row>
    <row r="31" spans="1:13" ht="35.1" customHeight="1" thickBot="1" x14ac:dyDescent="0.25">
      <c r="A31" s="695"/>
      <c r="B31" s="690"/>
      <c r="C31" s="382" t="s">
        <v>25</v>
      </c>
      <c r="D31" s="390" t="s">
        <v>196</v>
      </c>
      <c r="E31" s="392" t="s">
        <v>287</v>
      </c>
      <c r="F31" s="385" t="s">
        <v>26</v>
      </c>
      <c r="G31" s="369"/>
      <c r="H31" s="695"/>
      <c r="I31" s="697"/>
      <c r="J31" s="382" t="s">
        <v>25</v>
      </c>
      <c r="K31" s="383" t="s">
        <v>164</v>
      </c>
      <c r="L31" s="384" t="s">
        <v>285</v>
      </c>
      <c r="M31" s="385" t="s">
        <v>26</v>
      </c>
    </row>
    <row r="32" spans="1:13" ht="35.1" customHeight="1" x14ac:dyDescent="0.2">
      <c r="A32" s="685" t="s">
        <v>31</v>
      </c>
      <c r="B32" s="688">
        <v>45554</v>
      </c>
      <c r="C32" s="365" t="s">
        <v>9</v>
      </c>
      <c r="D32" s="366" t="s">
        <v>70</v>
      </c>
      <c r="E32" s="389" t="s">
        <v>68</v>
      </c>
      <c r="F32" s="368" t="s">
        <v>11</v>
      </c>
      <c r="G32" s="369"/>
      <c r="H32" s="685" t="s">
        <v>31</v>
      </c>
      <c r="I32" s="688">
        <v>45561</v>
      </c>
      <c r="J32" s="365" t="s">
        <v>9</v>
      </c>
      <c r="K32" s="366" t="s">
        <v>69</v>
      </c>
      <c r="L32" s="366" t="s">
        <v>45</v>
      </c>
      <c r="M32" s="368" t="s">
        <v>11</v>
      </c>
    </row>
    <row r="33" spans="1:13" ht="35.1" customHeight="1" x14ac:dyDescent="0.2">
      <c r="A33" s="686"/>
      <c r="B33" s="689"/>
      <c r="C33" s="370" t="s">
        <v>12</v>
      </c>
      <c r="D33" s="371" t="s">
        <v>70</v>
      </c>
      <c r="E33" s="391" t="s">
        <v>68</v>
      </c>
      <c r="F33" s="373" t="s">
        <v>13</v>
      </c>
      <c r="G33" s="369"/>
      <c r="H33" s="686"/>
      <c r="I33" s="691"/>
      <c r="J33" s="370" t="s">
        <v>12</v>
      </c>
      <c r="K33" s="371" t="s">
        <v>69</v>
      </c>
      <c r="L33" s="371" t="s">
        <v>45</v>
      </c>
      <c r="M33" s="373" t="s">
        <v>13</v>
      </c>
    </row>
    <row r="34" spans="1:13" ht="35.1" customHeight="1" x14ac:dyDescent="0.2">
      <c r="A34" s="686"/>
      <c r="B34" s="689"/>
      <c r="C34" s="370" t="s">
        <v>14</v>
      </c>
      <c r="D34" s="371" t="s">
        <v>70</v>
      </c>
      <c r="E34" s="391" t="s">
        <v>68</v>
      </c>
      <c r="F34" s="374" t="s">
        <v>15</v>
      </c>
      <c r="G34" s="369"/>
      <c r="H34" s="686"/>
      <c r="I34" s="691"/>
      <c r="J34" s="370" t="s">
        <v>14</v>
      </c>
      <c r="K34" s="371" t="s">
        <v>69</v>
      </c>
      <c r="L34" s="371" t="s">
        <v>45</v>
      </c>
      <c r="M34" s="374" t="s">
        <v>15</v>
      </c>
    </row>
    <row r="35" spans="1:13" ht="35.1" customHeight="1" x14ac:dyDescent="0.2">
      <c r="A35" s="686"/>
      <c r="B35" s="689"/>
      <c r="C35" s="370" t="s">
        <v>16</v>
      </c>
      <c r="D35" s="371" t="s">
        <v>70</v>
      </c>
      <c r="E35" s="391" t="s">
        <v>68</v>
      </c>
      <c r="F35" s="374" t="s">
        <v>17</v>
      </c>
      <c r="G35" s="369"/>
      <c r="H35" s="686"/>
      <c r="I35" s="691"/>
      <c r="J35" s="370" t="s">
        <v>16</v>
      </c>
      <c r="K35" s="371" t="s">
        <v>69</v>
      </c>
      <c r="L35" s="371" t="s">
        <v>45</v>
      </c>
      <c r="M35" s="374" t="s">
        <v>17</v>
      </c>
    </row>
    <row r="36" spans="1:13" ht="35.1" customHeight="1" x14ac:dyDescent="0.2">
      <c r="A36" s="686"/>
      <c r="B36" s="689"/>
      <c r="C36" s="370" t="s">
        <v>18</v>
      </c>
      <c r="D36" s="371" t="s">
        <v>143</v>
      </c>
      <c r="E36" s="372" t="s">
        <v>284</v>
      </c>
      <c r="F36" s="374" t="s">
        <v>19</v>
      </c>
      <c r="G36" s="369"/>
      <c r="H36" s="686"/>
      <c r="I36" s="691"/>
      <c r="J36" s="370" t="s">
        <v>18</v>
      </c>
      <c r="K36" s="371" t="s">
        <v>69</v>
      </c>
      <c r="L36" s="371" t="s">
        <v>45</v>
      </c>
      <c r="M36" s="374" t="s">
        <v>19</v>
      </c>
    </row>
    <row r="37" spans="1:13" ht="35.1" customHeight="1" x14ac:dyDescent="0.2">
      <c r="A37" s="686"/>
      <c r="B37" s="689"/>
      <c r="C37" s="370" t="s">
        <v>20</v>
      </c>
      <c r="D37" s="371" t="s">
        <v>143</v>
      </c>
      <c r="E37" s="372" t="s">
        <v>284</v>
      </c>
      <c r="F37" s="374" t="s">
        <v>22</v>
      </c>
      <c r="G37" s="369"/>
      <c r="H37" s="686"/>
      <c r="I37" s="691"/>
      <c r="J37" s="370" t="s">
        <v>20</v>
      </c>
      <c r="K37" s="371" t="s">
        <v>69</v>
      </c>
      <c r="L37" s="371" t="s">
        <v>45</v>
      </c>
      <c r="M37" s="374" t="s">
        <v>22</v>
      </c>
    </row>
    <row r="38" spans="1:13" ht="35.1" customHeight="1" x14ac:dyDescent="0.2">
      <c r="A38" s="686"/>
      <c r="B38" s="689"/>
      <c r="C38" s="370" t="s">
        <v>23</v>
      </c>
      <c r="D38" s="371" t="s">
        <v>143</v>
      </c>
      <c r="E38" s="372" t="s">
        <v>284</v>
      </c>
      <c r="F38" s="374" t="s">
        <v>24</v>
      </c>
      <c r="G38" s="369"/>
      <c r="H38" s="686"/>
      <c r="I38" s="691"/>
      <c r="J38" s="370" t="s">
        <v>23</v>
      </c>
      <c r="K38" s="371"/>
      <c r="L38" s="371"/>
      <c r="M38" s="374" t="s">
        <v>24</v>
      </c>
    </row>
    <row r="39" spans="1:13" ht="35.1" customHeight="1" thickBot="1" x14ac:dyDescent="0.25">
      <c r="A39" s="687"/>
      <c r="B39" s="690"/>
      <c r="C39" s="378" t="s">
        <v>25</v>
      </c>
      <c r="D39" s="383" t="s">
        <v>143</v>
      </c>
      <c r="E39" s="384" t="s">
        <v>284</v>
      </c>
      <c r="F39" s="381" t="s">
        <v>26</v>
      </c>
      <c r="G39" s="369"/>
      <c r="H39" s="687"/>
      <c r="I39" s="692"/>
      <c r="J39" s="378" t="s">
        <v>25</v>
      </c>
      <c r="K39" s="383"/>
      <c r="L39" s="384"/>
      <c r="M39" s="381" t="s">
        <v>26</v>
      </c>
    </row>
    <row r="40" spans="1:13" ht="35.1" customHeight="1" x14ac:dyDescent="0.2">
      <c r="A40" s="694" t="s">
        <v>32</v>
      </c>
      <c r="B40" s="688">
        <v>45555</v>
      </c>
      <c r="C40" s="386" t="s">
        <v>9</v>
      </c>
      <c r="D40" s="366" t="s">
        <v>34</v>
      </c>
      <c r="E40" s="367" t="s">
        <v>283</v>
      </c>
      <c r="F40" s="387" t="s">
        <v>11</v>
      </c>
      <c r="G40" s="369"/>
      <c r="H40" s="694" t="s">
        <v>32</v>
      </c>
      <c r="I40" s="696">
        <v>45562</v>
      </c>
      <c r="J40" s="386" t="s">
        <v>9</v>
      </c>
      <c r="K40" s="390" t="s">
        <v>196</v>
      </c>
      <c r="L40" s="392" t="s">
        <v>287</v>
      </c>
      <c r="M40" s="387" t="s">
        <v>11</v>
      </c>
    </row>
    <row r="41" spans="1:13" ht="35.1" customHeight="1" x14ac:dyDescent="0.2">
      <c r="A41" s="686"/>
      <c r="B41" s="689"/>
      <c r="C41" s="370" t="s">
        <v>12</v>
      </c>
      <c r="D41" s="371" t="s">
        <v>34</v>
      </c>
      <c r="E41" s="372" t="s">
        <v>283</v>
      </c>
      <c r="F41" s="373" t="s">
        <v>13</v>
      </c>
      <c r="G41" s="369"/>
      <c r="H41" s="686"/>
      <c r="I41" s="691"/>
      <c r="J41" s="370" t="s">
        <v>12</v>
      </c>
      <c r="K41" s="371" t="s">
        <v>196</v>
      </c>
      <c r="L41" s="372" t="s">
        <v>287</v>
      </c>
      <c r="M41" s="373" t="s">
        <v>13</v>
      </c>
    </row>
    <row r="42" spans="1:13" ht="35.1" customHeight="1" x14ac:dyDescent="0.2">
      <c r="A42" s="686"/>
      <c r="B42" s="689"/>
      <c r="C42" s="370" t="s">
        <v>14</v>
      </c>
      <c r="D42" s="371" t="s">
        <v>34</v>
      </c>
      <c r="E42" s="372" t="s">
        <v>283</v>
      </c>
      <c r="F42" s="374" t="s">
        <v>15</v>
      </c>
      <c r="G42" s="369"/>
      <c r="H42" s="686"/>
      <c r="I42" s="691"/>
      <c r="J42" s="370" t="s">
        <v>14</v>
      </c>
      <c r="K42" s="371" t="s">
        <v>196</v>
      </c>
      <c r="L42" s="372" t="s">
        <v>287</v>
      </c>
      <c r="M42" s="374" t="s">
        <v>15</v>
      </c>
    </row>
    <row r="43" spans="1:13" ht="35.1" customHeight="1" x14ac:dyDescent="0.2">
      <c r="A43" s="686"/>
      <c r="B43" s="689"/>
      <c r="C43" s="370" t="s">
        <v>16</v>
      </c>
      <c r="D43" s="371" t="s">
        <v>34</v>
      </c>
      <c r="E43" s="372" t="s">
        <v>283</v>
      </c>
      <c r="F43" s="374" t="s">
        <v>17</v>
      </c>
      <c r="G43" s="369"/>
      <c r="H43" s="686"/>
      <c r="I43" s="691"/>
      <c r="J43" s="370" t="s">
        <v>16</v>
      </c>
      <c r="K43" s="371" t="s">
        <v>196</v>
      </c>
      <c r="L43" s="372" t="s">
        <v>287</v>
      </c>
      <c r="M43" s="374" t="s">
        <v>17</v>
      </c>
    </row>
    <row r="44" spans="1:13" ht="35.1" customHeight="1" x14ac:dyDescent="0.2">
      <c r="A44" s="686"/>
      <c r="B44" s="689"/>
      <c r="C44" s="370" t="s">
        <v>18</v>
      </c>
      <c r="D44" s="371" t="s">
        <v>34</v>
      </c>
      <c r="E44" s="372" t="s">
        <v>283</v>
      </c>
      <c r="F44" s="374" t="s">
        <v>19</v>
      </c>
      <c r="G44" s="369"/>
      <c r="H44" s="686"/>
      <c r="I44" s="691"/>
      <c r="J44" s="370" t="s">
        <v>18</v>
      </c>
      <c r="K44" s="390" t="s">
        <v>196</v>
      </c>
      <c r="L44" s="392" t="s">
        <v>287</v>
      </c>
      <c r="M44" s="374" t="s">
        <v>19</v>
      </c>
    </row>
    <row r="45" spans="1:13" ht="35.1" customHeight="1" x14ac:dyDescent="0.25">
      <c r="A45" s="686"/>
      <c r="B45" s="689"/>
      <c r="C45" s="370" t="s">
        <v>20</v>
      </c>
      <c r="D45" s="375"/>
      <c r="E45" s="376"/>
      <c r="F45" s="374" t="s">
        <v>22</v>
      </c>
      <c r="G45" s="369"/>
      <c r="H45" s="686"/>
      <c r="I45" s="691"/>
      <c r="J45" s="370" t="s">
        <v>20</v>
      </c>
      <c r="K45" s="390" t="s">
        <v>196</v>
      </c>
      <c r="L45" s="392" t="s">
        <v>287</v>
      </c>
      <c r="M45" s="374" t="s">
        <v>22</v>
      </c>
    </row>
    <row r="46" spans="1:13" ht="35.1" customHeight="1" x14ac:dyDescent="0.25">
      <c r="A46" s="686"/>
      <c r="B46" s="689"/>
      <c r="C46" s="370" t="s">
        <v>23</v>
      </c>
      <c r="D46" s="376"/>
      <c r="E46" s="377"/>
      <c r="F46" s="374" t="s">
        <v>24</v>
      </c>
      <c r="G46" s="369"/>
      <c r="H46" s="686"/>
      <c r="I46" s="691"/>
      <c r="J46" s="370" t="s">
        <v>23</v>
      </c>
      <c r="K46" s="390" t="s">
        <v>196</v>
      </c>
      <c r="L46" s="392" t="s">
        <v>287</v>
      </c>
      <c r="M46" s="374" t="s">
        <v>24</v>
      </c>
    </row>
    <row r="47" spans="1:13" ht="35.1" customHeight="1" thickBot="1" x14ac:dyDescent="0.3">
      <c r="A47" s="695"/>
      <c r="B47" s="690"/>
      <c r="C47" s="382" t="s">
        <v>25</v>
      </c>
      <c r="D47" s="379"/>
      <c r="E47" s="380"/>
      <c r="F47" s="385" t="s">
        <v>26</v>
      </c>
      <c r="G47" s="369"/>
      <c r="H47" s="695"/>
      <c r="I47" s="692"/>
      <c r="J47" s="382" t="s">
        <v>25</v>
      </c>
      <c r="K47" s="390" t="s">
        <v>196</v>
      </c>
      <c r="L47" s="392" t="s">
        <v>287</v>
      </c>
      <c r="M47" s="385" t="s">
        <v>26</v>
      </c>
    </row>
    <row r="48" spans="1:13" ht="35.1" customHeight="1" x14ac:dyDescent="0.2">
      <c r="A48" s="685" t="s">
        <v>33</v>
      </c>
      <c r="B48" s="688">
        <v>45556</v>
      </c>
      <c r="C48" s="365" t="s">
        <v>9</v>
      </c>
      <c r="D48" s="390" t="s">
        <v>196</v>
      </c>
      <c r="E48" s="392" t="s">
        <v>287</v>
      </c>
      <c r="F48" s="398" t="s">
        <v>35</v>
      </c>
      <c r="G48" s="369"/>
      <c r="H48" s="685" t="s">
        <v>33</v>
      </c>
      <c r="I48" s="688">
        <v>45563</v>
      </c>
      <c r="J48" s="365" t="s">
        <v>9</v>
      </c>
      <c r="K48" s="366" t="s">
        <v>164</v>
      </c>
      <c r="L48" s="367" t="s">
        <v>285</v>
      </c>
      <c r="M48" s="398" t="s">
        <v>35</v>
      </c>
    </row>
    <row r="49" spans="1:17" ht="35.1" customHeight="1" x14ac:dyDescent="0.2">
      <c r="A49" s="686"/>
      <c r="B49" s="689"/>
      <c r="C49" s="370" t="s">
        <v>12</v>
      </c>
      <c r="D49" s="390" t="s">
        <v>196</v>
      </c>
      <c r="E49" s="392" t="s">
        <v>287</v>
      </c>
      <c r="F49" s="373" t="s">
        <v>150</v>
      </c>
      <c r="G49" s="369"/>
      <c r="H49" s="686"/>
      <c r="I49" s="691"/>
      <c r="J49" s="370" t="s">
        <v>12</v>
      </c>
      <c r="K49" s="371" t="s">
        <v>164</v>
      </c>
      <c r="L49" s="372" t="s">
        <v>285</v>
      </c>
      <c r="M49" s="373" t="s">
        <v>150</v>
      </c>
    </row>
    <row r="50" spans="1:17" ht="35.1" customHeight="1" x14ac:dyDescent="0.2">
      <c r="A50" s="686"/>
      <c r="B50" s="689"/>
      <c r="C50" s="370" t="s">
        <v>14</v>
      </c>
      <c r="D50" s="390" t="s">
        <v>196</v>
      </c>
      <c r="E50" s="392" t="s">
        <v>287</v>
      </c>
      <c r="F50" s="373" t="s">
        <v>151</v>
      </c>
      <c r="G50" s="369"/>
      <c r="H50" s="686"/>
      <c r="I50" s="691"/>
      <c r="J50" s="370" t="s">
        <v>14</v>
      </c>
      <c r="K50" s="371" t="s">
        <v>164</v>
      </c>
      <c r="L50" s="372" t="s">
        <v>285</v>
      </c>
      <c r="M50" s="373" t="s">
        <v>151</v>
      </c>
    </row>
    <row r="51" spans="1:17" ht="35.1" customHeight="1" x14ac:dyDescent="0.2">
      <c r="A51" s="686"/>
      <c r="B51" s="689"/>
      <c r="C51" s="370" t="s">
        <v>16</v>
      </c>
      <c r="D51" s="390" t="s">
        <v>196</v>
      </c>
      <c r="E51" s="392" t="s">
        <v>287</v>
      </c>
      <c r="F51" s="373" t="s">
        <v>152</v>
      </c>
      <c r="G51" s="369"/>
      <c r="H51" s="686"/>
      <c r="I51" s="691"/>
      <c r="J51" s="370" t="s">
        <v>16</v>
      </c>
      <c r="K51" s="371" t="s">
        <v>164</v>
      </c>
      <c r="L51" s="372" t="s">
        <v>285</v>
      </c>
      <c r="M51" s="373" t="s">
        <v>152</v>
      </c>
    </row>
    <row r="52" spans="1:17" ht="35.1" customHeight="1" x14ac:dyDescent="0.2">
      <c r="A52" s="686"/>
      <c r="B52" s="689"/>
      <c r="C52" s="370" t="s">
        <v>18</v>
      </c>
      <c r="D52" s="390"/>
      <c r="E52" s="392"/>
      <c r="F52" s="373" t="s">
        <v>40</v>
      </c>
      <c r="G52" s="369"/>
      <c r="H52" s="686"/>
      <c r="I52" s="691"/>
      <c r="J52" s="370" t="s">
        <v>18</v>
      </c>
      <c r="K52" s="371" t="s">
        <v>164</v>
      </c>
      <c r="L52" s="372" t="s">
        <v>285</v>
      </c>
      <c r="M52" s="373" t="s">
        <v>40</v>
      </c>
      <c r="Q52" s="57">
        <f>7+7+4+4+20+10+15+14</f>
        <v>81</v>
      </c>
    </row>
    <row r="53" spans="1:17" ht="35.1" customHeight="1" x14ac:dyDescent="0.2">
      <c r="A53" s="686"/>
      <c r="B53" s="689"/>
      <c r="C53" s="370" t="s">
        <v>20</v>
      </c>
      <c r="D53" s="390"/>
      <c r="E53" s="392"/>
      <c r="F53" s="373" t="s">
        <v>153</v>
      </c>
      <c r="G53" s="369"/>
      <c r="H53" s="686"/>
      <c r="I53" s="691"/>
      <c r="J53" s="370" t="s">
        <v>20</v>
      </c>
      <c r="K53" s="371" t="s">
        <v>164</v>
      </c>
      <c r="L53" s="372" t="s">
        <v>285</v>
      </c>
      <c r="M53" s="373" t="s">
        <v>153</v>
      </c>
    </row>
    <row r="54" spans="1:17" ht="35.1" customHeight="1" x14ac:dyDescent="0.25">
      <c r="A54" s="686"/>
      <c r="B54" s="689"/>
      <c r="C54" s="370" t="s">
        <v>23</v>
      </c>
      <c r="D54" s="376"/>
      <c r="E54" s="377"/>
      <c r="F54" s="373" t="s">
        <v>154</v>
      </c>
      <c r="G54" s="369"/>
      <c r="H54" s="686"/>
      <c r="I54" s="691"/>
      <c r="J54" s="370" t="s">
        <v>23</v>
      </c>
      <c r="K54" s="371"/>
      <c r="L54" s="372"/>
      <c r="M54" s="373" t="s">
        <v>154</v>
      </c>
    </row>
    <row r="55" spans="1:17" ht="35.1" customHeight="1" thickBot="1" x14ac:dyDescent="0.3">
      <c r="A55" s="687"/>
      <c r="B55" s="690"/>
      <c r="C55" s="378" t="s">
        <v>25</v>
      </c>
      <c r="D55" s="379"/>
      <c r="E55" s="380"/>
      <c r="F55" s="400" t="s">
        <v>155</v>
      </c>
      <c r="G55" s="369"/>
      <c r="H55" s="687"/>
      <c r="I55" s="692"/>
      <c r="J55" s="378" t="s">
        <v>25</v>
      </c>
      <c r="K55" s="383"/>
      <c r="L55" s="384"/>
      <c r="M55" s="400" t="s">
        <v>155</v>
      </c>
    </row>
    <row r="56" spans="1:17" x14ac:dyDescent="0.2">
      <c r="D56" s="79"/>
      <c r="E56" s="60"/>
      <c r="F56" s="84"/>
      <c r="G56" s="85"/>
      <c r="K56" s="60"/>
      <c r="L56" s="49"/>
      <c r="M56" s="60"/>
    </row>
    <row r="57" spans="1:17" ht="18.75" x14ac:dyDescent="0.2">
      <c r="A57" s="693" t="s">
        <v>82</v>
      </c>
      <c r="B57" s="693"/>
      <c r="C57" s="693"/>
      <c r="D57" s="693"/>
      <c r="E57" s="693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K1:M1"/>
    <mergeCell ref="C2:J2"/>
    <mergeCell ref="K2:M2"/>
    <mergeCell ref="A8:A15"/>
    <mergeCell ref="B8:B15"/>
    <mergeCell ref="H8:H15"/>
    <mergeCell ref="I8:I15"/>
    <mergeCell ref="C1:J1"/>
    <mergeCell ref="K3:M3"/>
    <mergeCell ref="K4:M4"/>
    <mergeCell ref="A5:M5"/>
    <mergeCell ref="A7:B7"/>
    <mergeCell ref="H7:I7"/>
    <mergeCell ref="H16:H23"/>
    <mergeCell ref="I16:I23"/>
    <mergeCell ref="A24:A31"/>
    <mergeCell ref="B24:B31"/>
    <mergeCell ref="H24:H31"/>
    <mergeCell ref="I24:I31"/>
    <mergeCell ref="A16:A23"/>
    <mergeCell ref="B16:B23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3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5"/>
  <sheetViews>
    <sheetView topLeftCell="A28"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s="107" customFormat="1" ht="34.5" customHeight="1" x14ac:dyDescent="0.25">
      <c r="A2" s="103"/>
      <c r="B2" s="103"/>
      <c r="C2" s="699" t="s">
        <v>202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7" customFormat="1" ht="30.75" customHeight="1" x14ac:dyDescent="0.25">
      <c r="A3" s="103"/>
      <c r="B3" s="103"/>
      <c r="C3" s="517"/>
      <c r="D3" s="224"/>
      <c r="E3" s="517"/>
      <c r="F3" s="517"/>
      <c r="G3" s="517"/>
      <c r="H3" s="517"/>
      <c r="I3" s="517"/>
      <c r="J3" s="225"/>
      <c r="K3" s="698" t="s">
        <v>3</v>
      </c>
      <c r="L3" s="698"/>
      <c r="M3" s="69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98" t="s">
        <v>226</v>
      </c>
      <c r="L4" s="698"/>
      <c r="M4" s="69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16"/>
      <c r="L5" s="516"/>
      <c r="M5" s="516"/>
    </row>
    <row r="6" spans="1:13" s="107" customFormat="1" ht="28.5" customHeight="1" x14ac:dyDescent="0.25">
      <c r="A6" s="700" t="s">
        <v>54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s="107" customFormat="1" ht="28.5" customHeight="1" thickBot="1" x14ac:dyDescent="0.3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112" customFormat="1" ht="49.5" customHeight="1" thickBot="1" x14ac:dyDescent="0.3">
      <c r="A8" s="750" t="s">
        <v>4</v>
      </c>
      <c r="B8" s="751"/>
      <c r="C8" s="30" t="s">
        <v>5</v>
      </c>
      <c r="D8" s="518" t="s">
        <v>6</v>
      </c>
      <c r="E8" s="518" t="s">
        <v>7</v>
      </c>
      <c r="F8" s="31" t="s">
        <v>50</v>
      </c>
      <c r="G8" s="111"/>
      <c r="H8" s="750" t="s">
        <v>4</v>
      </c>
      <c r="I8" s="751"/>
      <c r="J8" s="30" t="s">
        <v>5</v>
      </c>
      <c r="K8" s="518" t="s">
        <v>6</v>
      </c>
      <c r="L8" s="518" t="s">
        <v>7</v>
      </c>
      <c r="M8" s="170" t="s">
        <v>50</v>
      </c>
    </row>
    <row r="9" spans="1:13" s="107" customFormat="1" ht="33" customHeight="1" x14ac:dyDescent="0.25">
      <c r="A9" s="735" t="s">
        <v>8</v>
      </c>
      <c r="B9" s="727">
        <v>45341</v>
      </c>
      <c r="C9" s="32" t="s">
        <v>9</v>
      </c>
      <c r="D9" s="11" t="s">
        <v>117</v>
      </c>
      <c r="E9" s="191" t="s">
        <v>101</v>
      </c>
      <c r="F9" s="41" t="s">
        <v>11</v>
      </c>
      <c r="G9" s="113"/>
      <c r="H9" s="735" t="s">
        <v>8</v>
      </c>
      <c r="I9" s="727">
        <v>45348</v>
      </c>
      <c r="J9" s="32" t="s">
        <v>9</v>
      </c>
      <c r="K9" s="11" t="s">
        <v>172</v>
      </c>
      <c r="L9" s="11" t="s">
        <v>163</v>
      </c>
      <c r="M9" s="41" t="s">
        <v>11</v>
      </c>
    </row>
    <row r="10" spans="1:13" s="107" customFormat="1" ht="33" customHeight="1" x14ac:dyDescent="0.25">
      <c r="A10" s="725"/>
      <c r="B10" s="728"/>
      <c r="C10" s="33" t="s">
        <v>12</v>
      </c>
      <c r="D10" s="171" t="s">
        <v>117</v>
      </c>
      <c r="E10" s="192" t="s">
        <v>101</v>
      </c>
      <c r="F10" s="42" t="s">
        <v>13</v>
      </c>
      <c r="G10" s="113"/>
      <c r="H10" s="725"/>
      <c r="I10" s="733"/>
      <c r="J10" s="33" t="s">
        <v>12</v>
      </c>
      <c r="K10" s="171" t="s">
        <v>172</v>
      </c>
      <c r="L10" s="171" t="s">
        <v>163</v>
      </c>
      <c r="M10" s="42" t="s">
        <v>13</v>
      </c>
    </row>
    <row r="11" spans="1:13" s="107" customFormat="1" ht="33" customHeight="1" x14ac:dyDescent="0.25">
      <c r="A11" s="725"/>
      <c r="B11" s="728"/>
      <c r="C11" s="33" t="s">
        <v>14</v>
      </c>
      <c r="D11" s="171" t="s">
        <v>232</v>
      </c>
      <c r="E11" s="192" t="s">
        <v>101</v>
      </c>
      <c r="F11" s="43" t="s">
        <v>15</v>
      </c>
      <c r="G11" s="113"/>
      <c r="H11" s="725"/>
      <c r="I11" s="733"/>
      <c r="J11" s="33" t="s">
        <v>14</v>
      </c>
      <c r="K11" s="171" t="s">
        <v>172</v>
      </c>
      <c r="L11" s="171" t="s">
        <v>163</v>
      </c>
      <c r="M11" s="43" t="s">
        <v>15</v>
      </c>
    </row>
    <row r="12" spans="1:13" s="107" customFormat="1" ht="33" customHeight="1" x14ac:dyDescent="0.25">
      <c r="A12" s="725"/>
      <c r="B12" s="728"/>
      <c r="C12" s="33" t="s">
        <v>16</v>
      </c>
      <c r="D12" s="171" t="s">
        <v>89</v>
      </c>
      <c r="E12" s="192" t="s">
        <v>73</v>
      </c>
      <c r="F12" s="43" t="s">
        <v>17</v>
      </c>
      <c r="G12" s="113"/>
      <c r="H12" s="725"/>
      <c r="I12" s="733"/>
      <c r="J12" s="33" t="s">
        <v>16</v>
      </c>
      <c r="K12" s="171" t="s">
        <v>172</v>
      </c>
      <c r="L12" s="171" t="s">
        <v>163</v>
      </c>
      <c r="M12" s="43" t="s">
        <v>17</v>
      </c>
    </row>
    <row r="13" spans="1:13" s="107" customFormat="1" ht="33" customHeight="1" x14ac:dyDescent="0.25">
      <c r="A13" s="725"/>
      <c r="B13" s="728"/>
      <c r="C13" s="33" t="s">
        <v>18</v>
      </c>
      <c r="D13" s="171" t="s">
        <v>89</v>
      </c>
      <c r="E13" s="192" t="s">
        <v>73</v>
      </c>
      <c r="F13" s="43" t="s">
        <v>19</v>
      </c>
      <c r="G13" s="113"/>
      <c r="H13" s="725"/>
      <c r="I13" s="733"/>
      <c r="J13" s="33" t="s">
        <v>18</v>
      </c>
      <c r="K13" s="171" t="s">
        <v>172</v>
      </c>
      <c r="L13" s="171" t="s">
        <v>163</v>
      </c>
      <c r="M13" s="43" t="s">
        <v>19</v>
      </c>
    </row>
    <row r="14" spans="1:13" s="107" customFormat="1" ht="33" customHeight="1" x14ac:dyDescent="0.25">
      <c r="A14" s="725"/>
      <c r="B14" s="728"/>
      <c r="C14" s="33" t="s">
        <v>20</v>
      </c>
      <c r="D14" s="171" t="s">
        <v>89</v>
      </c>
      <c r="E14" s="192" t="s">
        <v>73</v>
      </c>
      <c r="F14" s="43" t="s">
        <v>22</v>
      </c>
      <c r="G14" s="113"/>
      <c r="H14" s="725"/>
      <c r="I14" s="733"/>
      <c r="J14" s="33" t="s">
        <v>20</v>
      </c>
      <c r="K14" s="171" t="s">
        <v>172</v>
      </c>
      <c r="L14" s="171" t="s">
        <v>163</v>
      </c>
      <c r="M14" s="43" t="s">
        <v>22</v>
      </c>
    </row>
    <row r="15" spans="1:13" s="107" customFormat="1" ht="33" customHeight="1" x14ac:dyDescent="0.25">
      <c r="A15" s="725"/>
      <c r="B15" s="728"/>
      <c r="C15" s="33" t="s">
        <v>23</v>
      </c>
      <c r="D15" s="171" t="s">
        <v>233</v>
      </c>
      <c r="E15" s="192" t="s">
        <v>73</v>
      </c>
      <c r="F15" s="43" t="s">
        <v>24</v>
      </c>
      <c r="G15" s="113"/>
      <c r="H15" s="725"/>
      <c r="I15" s="733"/>
      <c r="J15" s="33" t="s">
        <v>23</v>
      </c>
      <c r="K15" s="193" t="s">
        <v>172</v>
      </c>
      <c r="L15" s="193" t="s">
        <v>163</v>
      </c>
      <c r="M15" s="43" t="s">
        <v>24</v>
      </c>
    </row>
    <row r="16" spans="1:13" s="107" customFormat="1" ht="33" customHeight="1" thickBot="1" x14ac:dyDescent="0.3">
      <c r="A16" s="726"/>
      <c r="B16" s="729"/>
      <c r="C16" s="34" t="s">
        <v>25</v>
      </c>
      <c r="D16" s="222"/>
      <c r="E16" s="222"/>
      <c r="F16" s="44" t="s">
        <v>26</v>
      </c>
      <c r="G16" s="113"/>
      <c r="H16" s="726"/>
      <c r="I16" s="734"/>
      <c r="J16" s="34" t="s">
        <v>25</v>
      </c>
      <c r="K16" s="193" t="s">
        <v>229</v>
      </c>
      <c r="L16" s="193" t="s">
        <v>163</v>
      </c>
      <c r="M16" s="44" t="s">
        <v>26</v>
      </c>
    </row>
    <row r="17" spans="1:13" s="107" customFormat="1" ht="33" customHeight="1" x14ac:dyDescent="0.25">
      <c r="A17" s="735" t="s">
        <v>27</v>
      </c>
      <c r="B17" s="727">
        <v>45342</v>
      </c>
      <c r="C17" s="32" t="s">
        <v>9</v>
      </c>
      <c r="D17" s="24" t="s">
        <v>118</v>
      </c>
      <c r="E17" s="11" t="s">
        <v>52</v>
      </c>
      <c r="F17" s="41" t="s">
        <v>11</v>
      </c>
      <c r="G17" s="113"/>
      <c r="H17" s="735" t="s">
        <v>27</v>
      </c>
      <c r="I17" s="727">
        <v>45349</v>
      </c>
      <c r="J17" s="32" t="s">
        <v>9</v>
      </c>
      <c r="K17" s="132" t="s">
        <v>173</v>
      </c>
      <c r="L17" s="132" t="s">
        <v>142</v>
      </c>
      <c r="M17" s="41" t="s">
        <v>11</v>
      </c>
    </row>
    <row r="18" spans="1:13" s="107" customFormat="1" ht="33" customHeight="1" x14ac:dyDescent="0.25">
      <c r="A18" s="725"/>
      <c r="B18" s="728"/>
      <c r="C18" s="33" t="s">
        <v>12</v>
      </c>
      <c r="D18" s="25" t="s">
        <v>118</v>
      </c>
      <c r="E18" s="171" t="s">
        <v>52</v>
      </c>
      <c r="F18" s="42" t="s">
        <v>13</v>
      </c>
      <c r="G18" s="113"/>
      <c r="H18" s="725"/>
      <c r="I18" s="733"/>
      <c r="J18" s="33" t="s">
        <v>12</v>
      </c>
      <c r="K18" s="125" t="s">
        <v>173</v>
      </c>
      <c r="L18" s="125" t="s">
        <v>142</v>
      </c>
      <c r="M18" s="42" t="s">
        <v>13</v>
      </c>
    </row>
    <row r="19" spans="1:13" s="107" customFormat="1" ht="33" customHeight="1" x14ac:dyDescent="0.25">
      <c r="A19" s="725"/>
      <c r="B19" s="728"/>
      <c r="C19" s="33" t="s">
        <v>14</v>
      </c>
      <c r="D19" s="25" t="s">
        <v>118</v>
      </c>
      <c r="E19" s="171" t="s">
        <v>52</v>
      </c>
      <c r="F19" s="43" t="s">
        <v>15</v>
      </c>
      <c r="G19" s="113"/>
      <c r="H19" s="725"/>
      <c r="I19" s="733"/>
      <c r="J19" s="33" t="s">
        <v>14</v>
      </c>
      <c r="K19" s="125" t="s">
        <v>173</v>
      </c>
      <c r="L19" s="125" t="s">
        <v>142</v>
      </c>
      <c r="M19" s="43" t="s">
        <v>15</v>
      </c>
    </row>
    <row r="20" spans="1:13" s="107" customFormat="1" ht="33" customHeight="1" x14ac:dyDescent="0.25">
      <c r="A20" s="725"/>
      <c r="B20" s="728"/>
      <c r="C20" s="33" t="s">
        <v>16</v>
      </c>
      <c r="D20" s="25" t="s">
        <v>118</v>
      </c>
      <c r="E20" s="171" t="s">
        <v>52</v>
      </c>
      <c r="F20" s="43" t="s">
        <v>17</v>
      </c>
      <c r="G20" s="113"/>
      <c r="H20" s="725"/>
      <c r="I20" s="733"/>
      <c r="J20" s="33" t="s">
        <v>16</v>
      </c>
      <c r="K20" s="125" t="s">
        <v>173</v>
      </c>
      <c r="L20" s="125" t="s">
        <v>142</v>
      </c>
      <c r="M20" s="43" t="s">
        <v>17</v>
      </c>
    </row>
    <row r="21" spans="1:13" s="107" customFormat="1" ht="33" customHeight="1" x14ac:dyDescent="0.25">
      <c r="A21" s="725"/>
      <c r="B21" s="728"/>
      <c r="C21" s="33" t="s">
        <v>18</v>
      </c>
      <c r="D21" s="25" t="s">
        <v>118</v>
      </c>
      <c r="E21" s="171" t="s">
        <v>52</v>
      </c>
      <c r="F21" s="43" t="s">
        <v>19</v>
      </c>
      <c r="G21" s="113"/>
      <c r="H21" s="725"/>
      <c r="I21" s="733"/>
      <c r="J21" s="33" t="s">
        <v>18</v>
      </c>
      <c r="K21" s="125" t="s">
        <v>173</v>
      </c>
      <c r="L21" s="125" t="s">
        <v>142</v>
      </c>
      <c r="M21" s="43" t="s">
        <v>19</v>
      </c>
    </row>
    <row r="22" spans="1:13" s="107" customFormat="1" ht="33" customHeight="1" x14ac:dyDescent="0.25">
      <c r="A22" s="725"/>
      <c r="B22" s="728"/>
      <c r="C22" s="33" t="s">
        <v>20</v>
      </c>
      <c r="D22" s="25" t="s">
        <v>118</v>
      </c>
      <c r="E22" s="171" t="s">
        <v>52</v>
      </c>
      <c r="F22" s="43" t="s">
        <v>22</v>
      </c>
      <c r="G22" s="113"/>
      <c r="H22" s="725"/>
      <c r="I22" s="733"/>
      <c r="J22" s="33" t="s">
        <v>20</v>
      </c>
      <c r="K22" s="125" t="s">
        <v>173</v>
      </c>
      <c r="L22" s="125" t="s">
        <v>142</v>
      </c>
      <c r="M22" s="43" t="s">
        <v>22</v>
      </c>
    </row>
    <row r="23" spans="1:13" s="107" customFormat="1" ht="33" customHeight="1" x14ac:dyDescent="0.25">
      <c r="A23" s="725"/>
      <c r="B23" s="728"/>
      <c r="C23" s="33" t="s">
        <v>23</v>
      </c>
      <c r="D23" s="25" t="s">
        <v>118</v>
      </c>
      <c r="E23" s="171" t="s">
        <v>52</v>
      </c>
      <c r="F23" s="43" t="s">
        <v>24</v>
      </c>
      <c r="G23" s="113"/>
      <c r="H23" s="725"/>
      <c r="I23" s="733"/>
      <c r="J23" s="33" t="s">
        <v>23</v>
      </c>
      <c r="K23" s="125" t="s">
        <v>173</v>
      </c>
      <c r="L23" s="125" t="s">
        <v>142</v>
      </c>
      <c r="M23" s="43" t="s">
        <v>24</v>
      </c>
    </row>
    <row r="24" spans="1:13" s="107" customFormat="1" ht="33" customHeight="1" thickBot="1" x14ac:dyDescent="0.3">
      <c r="A24" s="736"/>
      <c r="B24" s="739"/>
      <c r="C24" s="35" t="s">
        <v>25</v>
      </c>
      <c r="D24" s="121" t="s">
        <v>118</v>
      </c>
      <c r="E24" s="172" t="s">
        <v>52</v>
      </c>
      <c r="F24" s="45" t="s">
        <v>26</v>
      </c>
      <c r="G24" s="113"/>
      <c r="H24" s="736"/>
      <c r="I24" s="740"/>
      <c r="J24" s="35" t="s">
        <v>25</v>
      </c>
      <c r="K24" s="180" t="s">
        <v>173</v>
      </c>
      <c r="L24" s="180" t="s">
        <v>142</v>
      </c>
      <c r="M24" s="45" t="s">
        <v>26</v>
      </c>
    </row>
    <row r="25" spans="1:13" s="107" customFormat="1" ht="33" customHeight="1" x14ac:dyDescent="0.25">
      <c r="A25" s="724" t="s">
        <v>29</v>
      </c>
      <c r="B25" s="749">
        <v>45343</v>
      </c>
      <c r="C25" s="36" t="s">
        <v>9</v>
      </c>
      <c r="D25" s="14" t="s">
        <v>176</v>
      </c>
      <c r="E25" s="14" t="s">
        <v>175</v>
      </c>
      <c r="F25" s="46" t="s">
        <v>11</v>
      </c>
      <c r="G25" s="113"/>
      <c r="H25" s="724" t="s">
        <v>29</v>
      </c>
      <c r="I25" s="749">
        <v>45350</v>
      </c>
      <c r="J25" s="36" t="s">
        <v>9</v>
      </c>
      <c r="K25" s="24" t="s">
        <v>118</v>
      </c>
      <c r="L25" s="11" t="s">
        <v>52</v>
      </c>
      <c r="M25" s="46" t="s">
        <v>11</v>
      </c>
    </row>
    <row r="26" spans="1:13" s="107" customFormat="1" ht="33" customHeight="1" x14ac:dyDescent="0.25">
      <c r="A26" s="725"/>
      <c r="B26" s="728"/>
      <c r="C26" s="33" t="s">
        <v>12</v>
      </c>
      <c r="D26" s="171" t="s">
        <v>176</v>
      </c>
      <c r="E26" s="171" t="s">
        <v>175</v>
      </c>
      <c r="F26" s="42" t="s">
        <v>13</v>
      </c>
      <c r="G26" s="113"/>
      <c r="H26" s="725"/>
      <c r="I26" s="733"/>
      <c r="J26" s="33" t="s">
        <v>12</v>
      </c>
      <c r="K26" s="25" t="s">
        <v>118</v>
      </c>
      <c r="L26" s="171" t="s">
        <v>52</v>
      </c>
      <c r="M26" s="42" t="s">
        <v>13</v>
      </c>
    </row>
    <row r="27" spans="1:13" s="107" customFormat="1" ht="33" customHeight="1" x14ac:dyDescent="0.25">
      <c r="A27" s="725"/>
      <c r="B27" s="728"/>
      <c r="C27" s="33" t="s">
        <v>14</v>
      </c>
      <c r="D27" s="171" t="s">
        <v>176</v>
      </c>
      <c r="E27" s="171" t="s">
        <v>175</v>
      </c>
      <c r="F27" s="43" t="s">
        <v>15</v>
      </c>
      <c r="G27" s="113"/>
      <c r="H27" s="725"/>
      <c r="I27" s="733"/>
      <c r="J27" s="33" t="s">
        <v>14</v>
      </c>
      <c r="K27" s="25" t="s">
        <v>118</v>
      </c>
      <c r="L27" s="171" t="s">
        <v>52</v>
      </c>
      <c r="M27" s="43" t="s">
        <v>15</v>
      </c>
    </row>
    <row r="28" spans="1:13" s="107" customFormat="1" ht="33" customHeight="1" x14ac:dyDescent="0.25">
      <c r="A28" s="725"/>
      <c r="B28" s="728"/>
      <c r="C28" s="33" t="s">
        <v>16</v>
      </c>
      <c r="D28" s="171" t="s">
        <v>176</v>
      </c>
      <c r="E28" s="171" t="s">
        <v>175</v>
      </c>
      <c r="F28" s="43" t="s">
        <v>17</v>
      </c>
      <c r="G28" s="113"/>
      <c r="H28" s="725"/>
      <c r="I28" s="733"/>
      <c r="J28" s="33" t="s">
        <v>16</v>
      </c>
      <c r="K28" s="25" t="s">
        <v>228</v>
      </c>
      <c r="L28" s="171" t="s">
        <v>52</v>
      </c>
      <c r="M28" s="43" t="s">
        <v>17</v>
      </c>
    </row>
    <row r="29" spans="1:13" s="107" customFormat="1" ht="33" customHeight="1" x14ac:dyDescent="0.25">
      <c r="A29" s="725"/>
      <c r="B29" s="728"/>
      <c r="C29" s="33" t="s">
        <v>18</v>
      </c>
      <c r="D29" s="171" t="s">
        <v>176</v>
      </c>
      <c r="E29" s="171" t="s">
        <v>175</v>
      </c>
      <c r="F29" s="43" t="s">
        <v>19</v>
      </c>
      <c r="G29" s="113"/>
      <c r="H29" s="725"/>
      <c r="I29" s="733"/>
      <c r="J29" s="33" t="s">
        <v>18</v>
      </c>
      <c r="K29" s="181"/>
      <c r="L29" s="181"/>
      <c r="M29" s="43" t="s">
        <v>19</v>
      </c>
    </row>
    <row r="30" spans="1:13" s="107" customFormat="1" ht="33" customHeight="1" x14ac:dyDescent="0.25">
      <c r="A30" s="725"/>
      <c r="B30" s="728"/>
      <c r="C30" s="33" t="s">
        <v>20</v>
      </c>
      <c r="D30" s="171" t="s">
        <v>176</v>
      </c>
      <c r="E30" s="171" t="s">
        <v>175</v>
      </c>
      <c r="F30" s="43" t="s">
        <v>22</v>
      </c>
      <c r="G30" s="113"/>
      <c r="H30" s="725"/>
      <c r="I30" s="733"/>
      <c r="J30" s="33" t="s">
        <v>20</v>
      </c>
      <c r="K30" s="181"/>
      <c r="L30" s="181"/>
      <c r="M30" s="43" t="s">
        <v>22</v>
      </c>
    </row>
    <row r="31" spans="1:13" s="107" customFormat="1" ht="33" customHeight="1" x14ac:dyDescent="0.25">
      <c r="A31" s="725"/>
      <c r="B31" s="728"/>
      <c r="C31" s="33" t="s">
        <v>23</v>
      </c>
      <c r="D31" s="171" t="s">
        <v>176</v>
      </c>
      <c r="E31" s="171" t="s">
        <v>175</v>
      </c>
      <c r="F31" s="43" t="s">
        <v>24</v>
      </c>
      <c r="G31" s="113"/>
      <c r="H31" s="725"/>
      <c r="I31" s="733"/>
      <c r="J31" s="33" t="s">
        <v>23</v>
      </c>
      <c r="K31" s="171"/>
      <c r="L31" s="171"/>
      <c r="M31" s="43" t="s">
        <v>24</v>
      </c>
    </row>
    <row r="32" spans="1:13" s="107" customFormat="1" ht="33" customHeight="1" thickBot="1" x14ac:dyDescent="0.3">
      <c r="A32" s="726"/>
      <c r="B32" s="729"/>
      <c r="C32" s="34" t="s">
        <v>25</v>
      </c>
      <c r="D32" s="171" t="s">
        <v>176</v>
      </c>
      <c r="E32" s="171" t="s">
        <v>175</v>
      </c>
      <c r="F32" s="44" t="s">
        <v>26</v>
      </c>
      <c r="G32" s="113"/>
      <c r="H32" s="726"/>
      <c r="I32" s="734"/>
      <c r="J32" s="34" t="s">
        <v>25</v>
      </c>
      <c r="K32" s="172"/>
      <c r="L32" s="172"/>
      <c r="M32" s="44" t="s">
        <v>26</v>
      </c>
    </row>
    <row r="33" spans="1:13" s="107" customFormat="1" ht="33" customHeight="1" x14ac:dyDescent="0.25">
      <c r="A33" s="735" t="s">
        <v>31</v>
      </c>
      <c r="B33" s="727">
        <v>45344</v>
      </c>
      <c r="C33" s="32" t="s">
        <v>9</v>
      </c>
      <c r="D33" s="11" t="s">
        <v>176</v>
      </c>
      <c r="E33" s="11" t="s">
        <v>175</v>
      </c>
      <c r="F33" s="41" t="s">
        <v>11</v>
      </c>
      <c r="G33" s="113"/>
      <c r="H33" s="735" t="s">
        <v>31</v>
      </c>
      <c r="I33" s="727">
        <v>45351</v>
      </c>
      <c r="J33" s="32" t="s">
        <v>9</v>
      </c>
      <c r="K33" s="11" t="s">
        <v>80</v>
      </c>
      <c r="L33" s="11" t="s">
        <v>174</v>
      </c>
      <c r="M33" s="41" t="s">
        <v>11</v>
      </c>
    </row>
    <row r="34" spans="1:13" s="107" customFormat="1" ht="33" customHeight="1" x14ac:dyDescent="0.25">
      <c r="A34" s="725"/>
      <c r="B34" s="728"/>
      <c r="C34" s="33" t="s">
        <v>12</v>
      </c>
      <c r="D34" s="171" t="s">
        <v>176</v>
      </c>
      <c r="E34" s="171" t="s">
        <v>175</v>
      </c>
      <c r="F34" s="42" t="s">
        <v>13</v>
      </c>
      <c r="G34" s="113"/>
      <c r="H34" s="725"/>
      <c r="I34" s="733"/>
      <c r="J34" s="33" t="s">
        <v>12</v>
      </c>
      <c r="K34" s="171" t="s">
        <v>80</v>
      </c>
      <c r="L34" s="171" t="s">
        <v>174</v>
      </c>
      <c r="M34" s="42" t="s">
        <v>13</v>
      </c>
    </row>
    <row r="35" spans="1:13" s="107" customFormat="1" ht="33" customHeight="1" x14ac:dyDescent="0.25">
      <c r="A35" s="725"/>
      <c r="B35" s="728"/>
      <c r="C35" s="33" t="s">
        <v>14</v>
      </c>
      <c r="D35" s="171" t="s">
        <v>176</v>
      </c>
      <c r="E35" s="171" t="s">
        <v>175</v>
      </c>
      <c r="F35" s="43" t="s">
        <v>15</v>
      </c>
      <c r="G35" s="113"/>
      <c r="H35" s="725"/>
      <c r="I35" s="733"/>
      <c r="J35" s="33" t="s">
        <v>14</v>
      </c>
      <c r="K35" s="171" t="s">
        <v>80</v>
      </c>
      <c r="L35" s="171" t="s">
        <v>174</v>
      </c>
      <c r="M35" s="43" t="s">
        <v>15</v>
      </c>
    </row>
    <row r="36" spans="1:13" s="107" customFormat="1" ht="33" customHeight="1" x14ac:dyDescent="0.25">
      <c r="A36" s="725"/>
      <c r="B36" s="728"/>
      <c r="C36" s="33" t="s">
        <v>16</v>
      </c>
      <c r="D36" s="171" t="s">
        <v>176</v>
      </c>
      <c r="E36" s="171" t="s">
        <v>175</v>
      </c>
      <c r="F36" s="43" t="s">
        <v>17</v>
      </c>
      <c r="G36" s="113"/>
      <c r="H36" s="725"/>
      <c r="I36" s="733"/>
      <c r="J36" s="33" t="s">
        <v>16</v>
      </c>
      <c r="K36" s="171" t="s">
        <v>80</v>
      </c>
      <c r="L36" s="171" t="s">
        <v>174</v>
      </c>
      <c r="M36" s="43" t="s">
        <v>17</v>
      </c>
    </row>
    <row r="37" spans="1:13" s="107" customFormat="1" ht="33" customHeight="1" x14ac:dyDescent="0.25">
      <c r="A37" s="725"/>
      <c r="B37" s="728"/>
      <c r="C37" s="33" t="s">
        <v>18</v>
      </c>
      <c r="D37" s="171" t="s">
        <v>176</v>
      </c>
      <c r="E37" s="171" t="s">
        <v>175</v>
      </c>
      <c r="F37" s="43" t="s">
        <v>19</v>
      </c>
      <c r="G37" s="113"/>
      <c r="H37" s="725"/>
      <c r="I37" s="733"/>
      <c r="J37" s="33" t="s">
        <v>18</v>
      </c>
      <c r="K37" s="171" t="s">
        <v>80</v>
      </c>
      <c r="L37" s="171" t="s">
        <v>174</v>
      </c>
      <c r="M37" s="43" t="s">
        <v>19</v>
      </c>
    </row>
    <row r="38" spans="1:13" s="107" customFormat="1" ht="33" customHeight="1" x14ac:dyDescent="0.25">
      <c r="A38" s="725"/>
      <c r="B38" s="728"/>
      <c r="C38" s="33" t="s">
        <v>20</v>
      </c>
      <c r="D38" s="171" t="s">
        <v>176</v>
      </c>
      <c r="E38" s="171" t="s">
        <v>175</v>
      </c>
      <c r="F38" s="43" t="s">
        <v>22</v>
      </c>
      <c r="G38" s="113"/>
      <c r="H38" s="725"/>
      <c r="I38" s="733"/>
      <c r="J38" s="33" t="s">
        <v>20</v>
      </c>
      <c r="K38" s="171" t="s">
        <v>80</v>
      </c>
      <c r="L38" s="171" t="s">
        <v>174</v>
      </c>
      <c r="M38" s="43" t="s">
        <v>22</v>
      </c>
    </row>
    <row r="39" spans="1:13" s="107" customFormat="1" ht="33" customHeight="1" x14ac:dyDescent="0.25">
      <c r="A39" s="725"/>
      <c r="B39" s="728"/>
      <c r="C39" s="33" t="s">
        <v>23</v>
      </c>
      <c r="D39" s="171" t="s">
        <v>176</v>
      </c>
      <c r="E39" s="171" t="s">
        <v>175</v>
      </c>
      <c r="F39" s="43" t="s">
        <v>24</v>
      </c>
      <c r="G39" s="113"/>
      <c r="H39" s="725"/>
      <c r="I39" s="733"/>
      <c r="J39" s="33" t="s">
        <v>23</v>
      </c>
      <c r="K39" s="14" t="s">
        <v>80</v>
      </c>
      <c r="L39" s="14" t="s">
        <v>174</v>
      </c>
      <c r="M39" s="43" t="s">
        <v>24</v>
      </c>
    </row>
    <row r="40" spans="1:13" s="107" customFormat="1" ht="33" customHeight="1" thickBot="1" x14ac:dyDescent="0.3">
      <c r="A40" s="726"/>
      <c r="B40" s="729"/>
      <c r="C40" s="34" t="s">
        <v>25</v>
      </c>
      <c r="D40" s="193" t="s">
        <v>227</v>
      </c>
      <c r="E40" s="193" t="s">
        <v>175</v>
      </c>
      <c r="F40" s="44" t="s">
        <v>26</v>
      </c>
      <c r="G40" s="113"/>
      <c r="H40" s="726"/>
      <c r="I40" s="734"/>
      <c r="J40" s="34" t="s">
        <v>25</v>
      </c>
      <c r="K40" s="193" t="s">
        <v>80</v>
      </c>
      <c r="L40" s="193" t="s">
        <v>174</v>
      </c>
      <c r="M40" s="44" t="s">
        <v>26</v>
      </c>
    </row>
    <row r="41" spans="1:13" s="107" customFormat="1" ht="33" customHeight="1" x14ac:dyDescent="0.25">
      <c r="A41" s="735" t="s">
        <v>32</v>
      </c>
      <c r="B41" s="727">
        <v>45345</v>
      </c>
      <c r="C41" s="32" t="s">
        <v>9</v>
      </c>
      <c r="D41" s="353"/>
      <c r="E41" s="353"/>
      <c r="F41" s="41" t="s">
        <v>11</v>
      </c>
      <c r="G41" s="113"/>
      <c r="H41" s="735" t="s">
        <v>32</v>
      </c>
      <c r="I41" s="727">
        <v>45352</v>
      </c>
      <c r="J41" s="32" t="s">
        <v>9</v>
      </c>
      <c r="K41" s="24" t="s">
        <v>127</v>
      </c>
      <c r="L41" s="132" t="s">
        <v>60</v>
      </c>
      <c r="M41" s="41" t="s">
        <v>11</v>
      </c>
    </row>
    <row r="42" spans="1:13" s="107" customFormat="1" ht="33" customHeight="1" x14ac:dyDescent="0.25">
      <c r="A42" s="725"/>
      <c r="B42" s="728"/>
      <c r="C42" s="33" t="s">
        <v>12</v>
      </c>
      <c r="D42" s="181"/>
      <c r="E42" s="181"/>
      <c r="F42" s="42" t="s">
        <v>13</v>
      </c>
      <c r="G42" s="113"/>
      <c r="H42" s="725"/>
      <c r="I42" s="733"/>
      <c r="J42" s="33" t="s">
        <v>12</v>
      </c>
      <c r="K42" s="25" t="s">
        <v>127</v>
      </c>
      <c r="L42" s="125" t="s">
        <v>60</v>
      </c>
      <c r="M42" s="42" t="s">
        <v>13</v>
      </c>
    </row>
    <row r="43" spans="1:13" s="107" customFormat="1" ht="33" customHeight="1" x14ac:dyDescent="0.25">
      <c r="A43" s="725"/>
      <c r="B43" s="728"/>
      <c r="C43" s="33" t="s">
        <v>14</v>
      </c>
      <c r="D43" s="25"/>
      <c r="E43" s="171"/>
      <c r="F43" s="43" t="s">
        <v>15</v>
      </c>
      <c r="G43" s="113"/>
      <c r="H43" s="725"/>
      <c r="I43" s="733"/>
      <c r="J43" s="33" t="s">
        <v>14</v>
      </c>
      <c r="K43" s="25" t="s">
        <v>127</v>
      </c>
      <c r="L43" s="125" t="s">
        <v>60</v>
      </c>
      <c r="M43" s="43" t="s">
        <v>15</v>
      </c>
    </row>
    <row r="44" spans="1:13" s="107" customFormat="1" ht="33" customHeight="1" x14ac:dyDescent="0.25">
      <c r="A44" s="725"/>
      <c r="B44" s="728"/>
      <c r="C44" s="33" t="s">
        <v>16</v>
      </c>
      <c r="D44" s="25"/>
      <c r="E44" s="171"/>
      <c r="F44" s="43" t="s">
        <v>17</v>
      </c>
      <c r="G44" s="113"/>
      <c r="H44" s="725"/>
      <c r="I44" s="733"/>
      <c r="J44" s="33" t="s">
        <v>16</v>
      </c>
      <c r="K44" s="25" t="s">
        <v>127</v>
      </c>
      <c r="L44" s="125" t="s">
        <v>60</v>
      </c>
      <c r="M44" s="43" t="s">
        <v>17</v>
      </c>
    </row>
    <row r="45" spans="1:13" s="107" customFormat="1" ht="33" customHeight="1" x14ac:dyDescent="0.25">
      <c r="A45" s="725"/>
      <c r="B45" s="728"/>
      <c r="C45" s="33" t="s">
        <v>18</v>
      </c>
      <c r="D45" s="25"/>
      <c r="E45" s="171"/>
      <c r="F45" s="43" t="s">
        <v>19</v>
      </c>
      <c r="G45" s="113"/>
      <c r="H45" s="725"/>
      <c r="I45" s="733"/>
      <c r="J45" s="33" t="s">
        <v>18</v>
      </c>
      <c r="K45" s="25" t="s">
        <v>127</v>
      </c>
      <c r="L45" s="125" t="s">
        <v>60</v>
      </c>
      <c r="M45" s="43" t="s">
        <v>19</v>
      </c>
    </row>
    <row r="46" spans="1:13" s="107" customFormat="1" ht="33" customHeight="1" x14ac:dyDescent="0.25">
      <c r="A46" s="725"/>
      <c r="B46" s="728"/>
      <c r="C46" s="33" t="s">
        <v>20</v>
      </c>
      <c r="D46" s="25"/>
      <c r="E46" s="171"/>
      <c r="F46" s="43" t="s">
        <v>22</v>
      </c>
      <c r="G46" s="113"/>
      <c r="H46" s="725"/>
      <c r="I46" s="733"/>
      <c r="J46" s="33" t="s">
        <v>20</v>
      </c>
      <c r="K46" s="25" t="s">
        <v>231</v>
      </c>
      <c r="L46" s="125" t="s">
        <v>60</v>
      </c>
      <c r="M46" s="43" t="s">
        <v>22</v>
      </c>
    </row>
    <row r="47" spans="1:13" s="107" customFormat="1" ht="33" customHeight="1" x14ac:dyDescent="0.25">
      <c r="A47" s="725"/>
      <c r="B47" s="728"/>
      <c r="C47" s="33" t="s">
        <v>23</v>
      </c>
      <c r="D47" s="181"/>
      <c r="E47" s="181"/>
      <c r="F47" s="43" t="s">
        <v>24</v>
      </c>
      <c r="G47" s="113"/>
      <c r="H47" s="725"/>
      <c r="I47" s="733"/>
      <c r="J47" s="33" t="s">
        <v>23</v>
      </c>
      <c r="K47" s="25"/>
      <c r="L47" s="125"/>
      <c r="M47" s="43" t="s">
        <v>24</v>
      </c>
    </row>
    <row r="48" spans="1:13" s="107" customFormat="1" ht="33" customHeight="1" thickBot="1" x14ac:dyDescent="0.3">
      <c r="A48" s="736"/>
      <c r="B48" s="739"/>
      <c r="C48" s="35" t="s">
        <v>25</v>
      </c>
      <c r="D48" s="182"/>
      <c r="E48" s="182"/>
      <c r="F48" s="45" t="s">
        <v>26</v>
      </c>
      <c r="G48" s="113"/>
      <c r="H48" s="736"/>
      <c r="I48" s="740"/>
      <c r="J48" s="35" t="s">
        <v>25</v>
      </c>
      <c r="K48" s="121"/>
      <c r="L48" s="180"/>
      <c r="M48" s="45" t="s">
        <v>26</v>
      </c>
    </row>
    <row r="49" spans="1:13" s="107" customFormat="1" ht="33" customHeight="1" x14ac:dyDescent="0.25">
      <c r="A49" s="724" t="s">
        <v>33</v>
      </c>
      <c r="B49" s="749">
        <v>45346</v>
      </c>
      <c r="C49" s="36" t="s">
        <v>9</v>
      </c>
      <c r="D49" s="14" t="s">
        <v>172</v>
      </c>
      <c r="E49" s="14" t="s">
        <v>163</v>
      </c>
      <c r="F49" s="18" t="s">
        <v>35</v>
      </c>
      <c r="G49" s="115"/>
      <c r="H49" s="724" t="s">
        <v>33</v>
      </c>
      <c r="I49" s="749">
        <v>45353</v>
      </c>
      <c r="J49" s="36" t="s">
        <v>9</v>
      </c>
      <c r="K49" s="174" t="s">
        <v>173</v>
      </c>
      <c r="L49" s="174" t="s">
        <v>142</v>
      </c>
      <c r="M49" s="18" t="s">
        <v>35</v>
      </c>
    </row>
    <row r="50" spans="1:13" s="107" customFormat="1" ht="33" customHeight="1" x14ac:dyDescent="0.25">
      <c r="A50" s="725"/>
      <c r="B50" s="728"/>
      <c r="C50" s="33" t="s">
        <v>12</v>
      </c>
      <c r="D50" s="171" t="s">
        <v>172</v>
      </c>
      <c r="E50" s="171" t="s">
        <v>163</v>
      </c>
      <c r="F50" s="6" t="s">
        <v>150</v>
      </c>
      <c r="G50" s="115"/>
      <c r="H50" s="725"/>
      <c r="I50" s="733"/>
      <c r="J50" s="33" t="s">
        <v>12</v>
      </c>
      <c r="K50" s="125" t="s">
        <v>173</v>
      </c>
      <c r="L50" s="125" t="s">
        <v>142</v>
      </c>
      <c r="M50" s="6" t="s">
        <v>150</v>
      </c>
    </row>
    <row r="51" spans="1:13" s="107" customFormat="1" ht="33" customHeight="1" x14ac:dyDescent="0.25">
      <c r="A51" s="725"/>
      <c r="B51" s="728"/>
      <c r="C51" s="33" t="s">
        <v>14</v>
      </c>
      <c r="D51" s="171" t="s">
        <v>172</v>
      </c>
      <c r="E51" s="171" t="s">
        <v>163</v>
      </c>
      <c r="F51" s="6" t="s">
        <v>151</v>
      </c>
      <c r="G51" s="115"/>
      <c r="H51" s="725"/>
      <c r="I51" s="733"/>
      <c r="J51" s="33" t="s">
        <v>14</v>
      </c>
      <c r="K51" s="125" t="s">
        <v>173</v>
      </c>
      <c r="L51" s="125" t="s">
        <v>142</v>
      </c>
      <c r="M51" s="6" t="s">
        <v>151</v>
      </c>
    </row>
    <row r="52" spans="1:13" s="107" customFormat="1" ht="33" customHeight="1" x14ac:dyDescent="0.25">
      <c r="A52" s="725"/>
      <c r="B52" s="728"/>
      <c r="C52" s="33" t="s">
        <v>16</v>
      </c>
      <c r="D52" s="171" t="s">
        <v>172</v>
      </c>
      <c r="E52" s="171" t="s">
        <v>163</v>
      </c>
      <c r="F52" s="6" t="s">
        <v>152</v>
      </c>
      <c r="G52" s="115"/>
      <c r="H52" s="725"/>
      <c r="I52" s="733"/>
      <c r="J52" s="33" t="s">
        <v>16</v>
      </c>
      <c r="K52" s="125" t="s">
        <v>230</v>
      </c>
      <c r="L52" s="125" t="s">
        <v>142</v>
      </c>
      <c r="M52" s="6" t="s">
        <v>152</v>
      </c>
    </row>
    <row r="53" spans="1:13" s="107" customFormat="1" ht="33" customHeight="1" x14ac:dyDescent="0.25">
      <c r="A53" s="725"/>
      <c r="B53" s="728"/>
      <c r="C53" s="33" t="s">
        <v>18</v>
      </c>
      <c r="D53" s="171" t="s">
        <v>172</v>
      </c>
      <c r="E53" s="171" t="s">
        <v>163</v>
      </c>
      <c r="F53" s="6" t="s">
        <v>40</v>
      </c>
      <c r="G53" s="115"/>
      <c r="H53" s="725"/>
      <c r="I53" s="733"/>
      <c r="J53" s="33" t="s">
        <v>18</v>
      </c>
      <c r="K53" s="171" t="s">
        <v>80</v>
      </c>
      <c r="L53" s="171" t="s">
        <v>174</v>
      </c>
      <c r="M53" s="6" t="s">
        <v>40</v>
      </c>
    </row>
    <row r="54" spans="1:13" s="107" customFormat="1" ht="33" customHeight="1" x14ac:dyDescent="0.25">
      <c r="A54" s="725"/>
      <c r="B54" s="728"/>
      <c r="C54" s="33" t="s">
        <v>20</v>
      </c>
      <c r="D54" s="171" t="s">
        <v>172</v>
      </c>
      <c r="E54" s="171" t="s">
        <v>163</v>
      </c>
      <c r="F54" s="6" t="s">
        <v>153</v>
      </c>
      <c r="G54" s="115"/>
      <c r="H54" s="725"/>
      <c r="I54" s="733"/>
      <c r="J54" s="33" t="s">
        <v>20</v>
      </c>
      <c r="K54" s="171" t="s">
        <v>80</v>
      </c>
      <c r="L54" s="171" t="s">
        <v>174</v>
      </c>
      <c r="M54" s="6" t="s">
        <v>153</v>
      </c>
    </row>
    <row r="55" spans="1:13" s="107" customFormat="1" ht="33" customHeight="1" x14ac:dyDescent="0.25">
      <c r="A55" s="725"/>
      <c r="B55" s="728"/>
      <c r="C55" s="33" t="s">
        <v>23</v>
      </c>
      <c r="D55" s="171" t="s">
        <v>172</v>
      </c>
      <c r="E55" s="171" t="s">
        <v>163</v>
      </c>
      <c r="F55" s="6" t="s">
        <v>154</v>
      </c>
      <c r="G55" s="115"/>
      <c r="H55" s="725"/>
      <c r="I55" s="733"/>
      <c r="J55" s="33" t="s">
        <v>23</v>
      </c>
      <c r="K55" s="171" t="s">
        <v>234</v>
      </c>
      <c r="L55" s="171" t="s">
        <v>174</v>
      </c>
      <c r="M55" s="6" t="s">
        <v>154</v>
      </c>
    </row>
    <row r="56" spans="1:13" s="107" customFormat="1" ht="33" customHeight="1" thickBot="1" x14ac:dyDescent="0.3">
      <c r="A56" s="736"/>
      <c r="B56" s="739"/>
      <c r="C56" s="35" t="s">
        <v>25</v>
      </c>
      <c r="D56" s="172" t="s">
        <v>172</v>
      </c>
      <c r="E56" s="172" t="s">
        <v>163</v>
      </c>
      <c r="F56" s="20" t="s">
        <v>155</v>
      </c>
      <c r="G56" s="115"/>
      <c r="H56" s="736"/>
      <c r="I56" s="740"/>
      <c r="J56" s="35" t="s">
        <v>25</v>
      </c>
      <c r="K56" s="182"/>
      <c r="L56" s="182"/>
      <c r="M56" s="20" t="s">
        <v>155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8" t="s">
        <v>82</v>
      </c>
      <c r="B58" s="748"/>
      <c r="C58" s="748"/>
      <c r="D58" s="748"/>
      <c r="E58" s="748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1" spans="1:13" x14ac:dyDescent="0.25">
      <c r="D61" s="28"/>
    </row>
    <row r="65" spans="4:7" s="39" customFormat="1" x14ac:dyDescent="0.25">
      <c r="D65" s="29"/>
      <c r="E65" s="28"/>
      <c r="F65" s="161"/>
      <c r="G65" s="162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topLeftCell="A40" zoomScale="90" zoomScaleNormal="90" workbookViewId="0">
      <selection activeCell="O46" sqref="O46"/>
    </sheetView>
  </sheetViews>
  <sheetFormatPr defaultColWidth="9.140625" defaultRowHeight="12.75" x14ac:dyDescent="0.2"/>
  <cols>
    <col min="1" max="2" width="4.42578125" style="597" customWidth="1"/>
    <col min="3" max="3" width="4.85546875" style="653" customWidth="1"/>
    <col min="4" max="4" width="59.28515625" style="654" customWidth="1"/>
    <col min="5" max="5" width="22.140625" style="655" customWidth="1"/>
    <col min="6" max="6" width="8.7109375" style="656" customWidth="1"/>
    <col min="7" max="7" width="2.85546875" style="657" customWidth="1"/>
    <col min="8" max="9" width="4.42578125" style="658" customWidth="1"/>
    <col min="10" max="10" width="4.85546875" style="653" customWidth="1"/>
    <col min="11" max="11" width="62" style="655" customWidth="1"/>
    <col min="12" max="12" width="22" style="653" customWidth="1"/>
    <col min="13" max="13" width="8.7109375" style="655" customWidth="1"/>
    <col min="14" max="16" width="9.140625" style="655"/>
    <col min="17" max="17" width="10.28515625" style="655" customWidth="1"/>
    <col min="18" max="16384" width="9.140625" style="655"/>
  </cols>
  <sheetData>
    <row r="1" spans="1:13" s="597" customFormat="1" ht="28.5" customHeight="1" x14ac:dyDescent="0.25">
      <c r="A1" s="596"/>
      <c r="B1" s="596"/>
      <c r="C1" s="757" t="s">
        <v>0</v>
      </c>
      <c r="D1" s="757"/>
      <c r="E1" s="757"/>
      <c r="F1" s="757"/>
      <c r="G1" s="757"/>
      <c r="H1" s="757"/>
      <c r="I1" s="757"/>
      <c r="J1" s="757"/>
      <c r="K1" s="758" t="s">
        <v>1</v>
      </c>
      <c r="L1" s="758"/>
      <c r="M1" s="758"/>
    </row>
    <row r="2" spans="1:13" s="597" customFormat="1" ht="25.5" customHeight="1" x14ac:dyDescent="0.25">
      <c r="A2" s="596"/>
      <c r="B2" s="596"/>
      <c r="C2" s="757" t="s">
        <v>311</v>
      </c>
      <c r="D2" s="757"/>
      <c r="E2" s="757"/>
      <c r="F2" s="757"/>
      <c r="G2" s="757"/>
      <c r="H2" s="757"/>
      <c r="I2" s="757"/>
      <c r="J2" s="757"/>
      <c r="K2" s="756" t="s">
        <v>116</v>
      </c>
      <c r="L2" s="756"/>
      <c r="M2" s="756"/>
    </row>
    <row r="3" spans="1:13" s="597" customFormat="1" ht="18.75" customHeight="1" x14ac:dyDescent="0.25">
      <c r="A3" s="596"/>
      <c r="B3" s="596"/>
      <c r="C3" s="598"/>
      <c r="D3" s="599"/>
      <c r="E3" s="598"/>
      <c r="F3" s="598"/>
      <c r="G3" s="598"/>
      <c r="H3" s="598"/>
      <c r="I3" s="598"/>
      <c r="J3" s="600"/>
      <c r="K3" s="756" t="s">
        <v>49</v>
      </c>
      <c r="L3" s="756"/>
      <c r="M3" s="756"/>
    </row>
    <row r="4" spans="1:13" s="597" customFormat="1" ht="28.5" customHeight="1" x14ac:dyDescent="0.25">
      <c r="A4" s="596"/>
      <c r="B4" s="596"/>
      <c r="C4" s="601"/>
      <c r="D4" s="602"/>
      <c r="E4" s="601"/>
      <c r="F4" s="603"/>
      <c r="G4" s="601"/>
      <c r="H4" s="601"/>
      <c r="I4" s="603"/>
      <c r="K4" s="756" t="s">
        <v>308</v>
      </c>
      <c r="L4" s="756"/>
      <c r="M4" s="756"/>
    </row>
    <row r="5" spans="1:13" s="597" customFormat="1" ht="42.75" customHeight="1" x14ac:dyDescent="0.25">
      <c r="A5" s="596"/>
      <c r="B5" s="596"/>
      <c r="C5" s="601"/>
      <c r="D5" s="602"/>
      <c r="E5" s="601"/>
      <c r="F5" s="603"/>
      <c r="G5" s="601"/>
      <c r="H5" s="601"/>
      <c r="I5" s="603"/>
      <c r="K5" s="604"/>
      <c r="L5" s="604"/>
      <c r="M5" s="604"/>
    </row>
    <row r="6" spans="1:13" s="597" customFormat="1" ht="42.75" customHeight="1" x14ac:dyDescent="0.25">
      <c r="A6" s="759" t="s">
        <v>115</v>
      </c>
      <c r="B6" s="759"/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</row>
    <row r="7" spans="1:13" s="597" customFormat="1" ht="17.25" customHeight="1" thickBot="1" x14ac:dyDescent="0.3">
      <c r="A7" s="605"/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</row>
    <row r="8" spans="1:13" s="612" customFormat="1" ht="47.25" customHeight="1" thickBot="1" x14ac:dyDescent="0.3">
      <c r="A8" s="760" t="s">
        <v>4</v>
      </c>
      <c r="B8" s="761"/>
      <c r="C8" s="606" t="s">
        <v>5</v>
      </c>
      <c r="D8" s="607" t="s">
        <v>6</v>
      </c>
      <c r="E8" s="607" t="s">
        <v>7</v>
      </c>
      <c r="F8" s="608" t="s">
        <v>50</v>
      </c>
      <c r="G8" s="609"/>
      <c r="H8" s="760" t="s">
        <v>4</v>
      </c>
      <c r="I8" s="762"/>
      <c r="J8" s="610" t="s">
        <v>5</v>
      </c>
      <c r="K8" s="607" t="s">
        <v>6</v>
      </c>
      <c r="L8" s="607" t="s">
        <v>7</v>
      </c>
      <c r="M8" s="611" t="s">
        <v>50</v>
      </c>
    </row>
    <row r="9" spans="1:13" s="597" customFormat="1" ht="31.5" customHeight="1" x14ac:dyDescent="0.25">
      <c r="A9" s="763" t="s">
        <v>8</v>
      </c>
      <c r="B9" s="766">
        <v>45579</v>
      </c>
      <c r="C9" s="613" t="s">
        <v>9</v>
      </c>
      <c r="D9" s="614" t="s">
        <v>316</v>
      </c>
      <c r="E9" s="615" t="s">
        <v>56</v>
      </c>
      <c r="F9" s="616" t="s">
        <v>11</v>
      </c>
      <c r="G9" s="617"/>
      <c r="H9" s="763" t="s">
        <v>8</v>
      </c>
      <c r="I9" s="766">
        <v>45586</v>
      </c>
      <c r="J9" s="613" t="s">
        <v>9</v>
      </c>
      <c r="K9" s="614" t="s">
        <v>313</v>
      </c>
      <c r="L9" s="615" t="s">
        <v>56</v>
      </c>
      <c r="M9" s="616" t="s">
        <v>11</v>
      </c>
    </row>
    <row r="10" spans="1:13" s="597" customFormat="1" ht="31.5" customHeight="1" x14ac:dyDescent="0.25">
      <c r="A10" s="764"/>
      <c r="B10" s="767"/>
      <c r="C10" s="618" t="s">
        <v>12</v>
      </c>
      <c r="D10" s="619" t="s">
        <v>316</v>
      </c>
      <c r="E10" s="620" t="s">
        <v>56</v>
      </c>
      <c r="F10" s="621" t="s">
        <v>13</v>
      </c>
      <c r="G10" s="617"/>
      <c r="H10" s="764"/>
      <c r="I10" s="769"/>
      <c r="J10" s="618" t="s">
        <v>12</v>
      </c>
      <c r="K10" s="619" t="s">
        <v>313</v>
      </c>
      <c r="L10" s="620" t="s">
        <v>56</v>
      </c>
      <c r="M10" s="621" t="s">
        <v>13</v>
      </c>
    </row>
    <row r="11" spans="1:13" s="597" customFormat="1" ht="31.5" customHeight="1" x14ac:dyDescent="0.25">
      <c r="A11" s="764"/>
      <c r="B11" s="767"/>
      <c r="C11" s="618" t="s">
        <v>14</v>
      </c>
      <c r="D11" s="619" t="s">
        <v>316</v>
      </c>
      <c r="E11" s="620" t="s">
        <v>56</v>
      </c>
      <c r="F11" s="622" t="s">
        <v>15</v>
      </c>
      <c r="G11" s="617"/>
      <c r="H11" s="764"/>
      <c r="I11" s="769"/>
      <c r="J11" s="618" t="s">
        <v>14</v>
      </c>
      <c r="K11" s="619" t="s">
        <v>313</v>
      </c>
      <c r="L11" s="620" t="s">
        <v>56</v>
      </c>
      <c r="M11" s="622" t="s">
        <v>15</v>
      </c>
    </row>
    <row r="12" spans="1:13" s="597" customFormat="1" ht="31.5" customHeight="1" x14ac:dyDescent="0.25">
      <c r="A12" s="764"/>
      <c r="B12" s="767"/>
      <c r="C12" s="618" t="s">
        <v>16</v>
      </c>
      <c r="D12" s="619" t="s">
        <v>61</v>
      </c>
      <c r="E12" s="620" t="s">
        <v>56</v>
      </c>
      <c r="F12" s="622" t="s">
        <v>17</v>
      </c>
      <c r="G12" s="617"/>
      <c r="H12" s="764"/>
      <c r="I12" s="769"/>
      <c r="J12" s="618" t="s">
        <v>16</v>
      </c>
      <c r="K12" s="619" t="s">
        <v>313</v>
      </c>
      <c r="L12" s="620" t="s">
        <v>56</v>
      </c>
      <c r="M12" s="622" t="s">
        <v>17</v>
      </c>
    </row>
    <row r="13" spans="1:13" s="597" customFormat="1" ht="31.5" customHeight="1" x14ac:dyDescent="0.25">
      <c r="A13" s="764"/>
      <c r="B13" s="767"/>
      <c r="C13" s="618" t="s">
        <v>18</v>
      </c>
      <c r="D13" s="619" t="s">
        <v>316</v>
      </c>
      <c r="E13" s="620" t="s">
        <v>56</v>
      </c>
      <c r="F13" s="622" t="s">
        <v>19</v>
      </c>
      <c r="G13" s="617"/>
      <c r="H13" s="764"/>
      <c r="I13" s="769"/>
      <c r="J13" s="618" t="s">
        <v>18</v>
      </c>
      <c r="K13" s="619" t="s">
        <v>313</v>
      </c>
      <c r="L13" s="620" t="s">
        <v>56</v>
      </c>
      <c r="M13" s="622" t="s">
        <v>19</v>
      </c>
    </row>
    <row r="14" spans="1:13" s="597" customFormat="1" ht="31.5" customHeight="1" x14ac:dyDescent="0.25">
      <c r="A14" s="764"/>
      <c r="B14" s="767"/>
      <c r="C14" s="618" t="s">
        <v>20</v>
      </c>
      <c r="D14" s="619" t="s">
        <v>316</v>
      </c>
      <c r="E14" s="620" t="s">
        <v>56</v>
      </c>
      <c r="F14" s="622" t="s">
        <v>22</v>
      </c>
      <c r="G14" s="617"/>
      <c r="H14" s="764"/>
      <c r="I14" s="769"/>
      <c r="J14" s="618" t="s">
        <v>20</v>
      </c>
      <c r="K14" s="619" t="s">
        <v>313</v>
      </c>
      <c r="L14" s="620" t="s">
        <v>56</v>
      </c>
      <c r="M14" s="622" t="s">
        <v>22</v>
      </c>
    </row>
    <row r="15" spans="1:13" s="597" customFormat="1" ht="31.5" customHeight="1" x14ac:dyDescent="0.25">
      <c r="A15" s="764"/>
      <c r="B15" s="767"/>
      <c r="C15" s="618" t="s">
        <v>23</v>
      </c>
      <c r="D15" s="619" t="s">
        <v>316</v>
      </c>
      <c r="E15" s="620" t="s">
        <v>56</v>
      </c>
      <c r="F15" s="622" t="s">
        <v>24</v>
      </c>
      <c r="G15" s="617"/>
      <c r="H15" s="764"/>
      <c r="I15" s="769"/>
      <c r="J15" s="618" t="s">
        <v>23</v>
      </c>
      <c r="K15" s="619" t="s">
        <v>313</v>
      </c>
      <c r="L15" s="620" t="s">
        <v>56</v>
      </c>
      <c r="M15" s="622" t="s">
        <v>24</v>
      </c>
    </row>
    <row r="16" spans="1:13" s="597" customFormat="1" ht="31.5" customHeight="1" thickBot="1" x14ac:dyDescent="0.3">
      <c r="A16" s="765"/>
      <c r="B16" s="768"/>
      <c r="C16" s="623" t="s">
        <v>25</v>
      </c>
      <c r="D16" s="624"/>
      <c r="E16" s="624"/>
      <c r="F16" s="625" t="s">
        <v>26</v>
      </c>
      <c r="G16" s="617"/>
      <c r="H16" s="765"/>
      <c r="I16" s="770"/>
      <c r="J16" s="623" t="s">
        <v>25</v>
      </c>
      <c r="K16" s="626" t="s">
        <v>314</v>
      </c>
      <c r="L16" s="627" t="s">
        <v>56</v>
      </c>
      <c r="M16" s="625" t="s">
        <v>26</v>
      </c>
    </row>
    <row r="17" spans="1:13" s="597" customFormat="1" ht="31.5" customHeight="1" x14ac:dyDescent="0.25">
      <c r="A17" s="771" t="s">
        <v>27</v>
      </c>
      <c r="B17" s="766">
        <v>45580</v>
      </c>
      <c r="C17" s="628" t="s">
        <v>9</v>
      </c>
      <c r="D17" s="629" t="s">
        <v>145</v>
      </c>
      <c r="E17" s="630" t="s">
        <v>53</v>
      </c>
      <c r="F17" s="631" t="s">
        <v>11</v>
      </c>
      <c r="G17" s="617"/>
      <c r="H17" s="771" t="s">
        <v>27</v>
      </c>
      <c r="I17" s="766">
        <v>45587</v>
      </c>
      <c r="J17" s="628" t="s">
        <v>9</v>
      </c>
      <c r="K17" s="614" t="s">
        <v>117</v>
      </c>
      <c r="L17" s="614" t="s">
        <v>101</v>
      </c>
      <c r="M17" s="631" t="s">
        <v>11</v>
      </c>
    </row>
    <row r="18" spans="1:13" s="597" customFormat="1" ht="31.5" customHeight="1" x14ac:dyDescent="0.25">
      <c r="A18" s="764"/>
      <c r="B18" s="767"/>
      <c r="C18" s="618" t="s">
        <v>12</v>
      </c>
      <c r="D18" s="619" t="s">
        <v>145</v>
      </c>
      <c r="E18" s="620" t="s">
        <v>53</v>
      </c>
      <c r="F18" s="621" t="s">
        <v>13</v>
      </c>
      <c r="G18" s="617"/>
      <c r="H18" s="764"/>
      <c r="I18" s="769"/>
      <c r="J18" s="618" t="s">
        <v>12</v>
      </c>
      <c r="K18" s="619" t="s">
        <v>117</v>
      </c>
      <c r="L18" s="619" t="s">
        <v>101</v>
      </c>
      <c r="M18" s="621" t="s">
        <v>13</v>
      </c>
    </row>
    <row r="19" spans="1:13" s="597" customFormat="1" ht="31.5" customHeight="1" x14ac:dyDescent="0.25">
      <c r="A19" s="764"/>
      <c r="B19" s="767"/>
      <c r="C19" s="618" t="s">
        <v>14</v>
      </c>
      <c r="D19" s="619" t="s">
        <v>145</v>
      </c>
      <c r="E19" s="620" t="s">
        <v>53</v>
      </c>
      <c r="F19" s="622" t="s">
        <v>15</v>
      </c>
      <c r="G19" s="617"/>
      <c r="H19" s="764"/>
      <c r="I19" s="769"/>
      <c r="J19" s="618" t="s">
        <v>14</v>
      </c>
      <c r="K19" s="619" t="s">
        <v>117</v>
      </c>
      <c r="L19" s="619" t="s">
        <v>101</v>
      </c>
      <c r="M19" s="622" t="s">
        <v>15</v>
      </c>
    </row>
    <row r="20" spans="1:13" s="597" customFormat="1" ht="31.5" customHeight="1" x14ac:dyDescent="0.25">
      <c r="A20" s="764"/>
      <c r="B20" s="767"/>
      <c r="C20" s="618" t="s">
        <v>16</v>
      </c>
      <c r="D20" s="619" t="s">
        <v>145</v>
      </c>
      <c r="E20" s="620" t="s">
        <v>53</v>
      </c>
      <c r="F20" s="622" t="s">
        <v>17</v>
      </c>
      <c r="G20" s="617"/>
      <c r="H20" s="764"/>
      <c r="I20" s="769"/>
      <c r="J20" s="618" t="s">
        <v>16</v>
      </c>
      <c r="K20" s="619" t="s">
        <v>312</v>
      </c>
      <c r="L20" s="619" t="s">
        <v>101</v>
      </c>
      <c r="M20" s="622" t="s">
        <v>17</v>
      </c>
    </row>
    <row r="21" spans="1:13" s="597" customFormat="1" ht="31.5" customHeight="1" x14ac:dyDescent="0.25">
      <c r="A21" s="764"/>
      <c r="B21" s="767"/>
      <c r="C21" s="618" t="s">
        <v>18</v>
      </c>
      <c r="D21" s="619" t="s">
        <v>145</v>
      </c>
      <c r="E21" s="620" t="s">
        <v>53</v>
      </c>
      <c r="F21" s="622" t="s">
        <v>19</v>
      </c>
      <c r="G21" s="617"/>
      <c r="H21" s="764"/>
      <c r="I21" s="769"/>
      <c r="J21" s="618" t="s">
        <v>18</v>
      </c>
      <c r="K21" s="637"/>
      <c r="L21" s="637"/>
      <c r="M21" s="622" t="s">
        <v>19</v>
      </c>
    </row>
    <row r="22" spans="1:13" s="597" customFormat="1" ht="31.5" customHeight="1" x14ac:dyDescent="0.25">
      <c r="A22" s="764"/>
      <c r="B22" s="767"/>
      <c r="C22" s="618" t="s">
        <v>20</v>
      </c>
      <c r="D22" s="619" t="s">
        <v>146</v>
      </c>
      <c r="E22" s="620" t="s">
        <v>53</v>
      </c>
      <c r="F22" s="622" t="s">
        <v>22</v>
      </c>
      <c r="G22" s="617"/>
      <c r="H22" s="764"/>
      <c r="I22" s="769"/>
      <c r="J22" s="618" t="s">
        <v>20</v>
      </c>
      <c r="K22" s="637"/>
      <c r="L22" s="637"/>
      <c r="M22" s="622" t="s">
        <v>22</v>
      </c>
    </row>
    <row r="23" spans="1:13" s="597" customFormat="1" ht="31.5" customHeight="1" x14ac:dyDescent="0.25">
      <c r="A23" s="764"/>
      <c r="B23" s="767"/>
      <c r="C23" s="618" t="s">
        <v>23</v>
      </c>
      <c r="D23" s="619" t="s">
        <v>145</v>
      </c>
      <c r="E23" s="620" t="s">
        <v>53</v>
      </c>
      <c r="F23" s="622" t="s">
        <v>24</v>
      </c>
      <c r="G23" s="617"/>
      <c r="H23" s="764"/>
      <c r="I23" s="769"/>
      <c r="J23" s="618" t="s">
        <v>23</v>
      </c>
      <c r="K23" s="637"/>
      <c r="L23" s="637"/>
      <c r="M23" s="622" t="s">
        <v>24</v>
      </c>
    </row>
    <row r="24" spans="1:13" s="597" customFormat="1" ht="31.5" customHeight="1" thickBot="1" x14ac:dyDescent="0.3">
      <c r="A24" s="772"/>
      <c r="B24" s="768"/>
      <c r="C24" s="633" t="s">
        <v>25</v>
      </c>
      <c r="D24" s="634" t="s">
        <v>145</v>
      </c>
      <c r="E24" s="635" t="s">
        <v>53</v>
      </c>
      <c r="F24" s="636" t="s">
        <v>26</v>
      </c>
      <c r="G24" s="617"/>
      <c r="H24" s="772"/>
      <c r="I24" s="770"/>
      <c r="J24" s="633" t="s">
        <v>25</v>
      </c>
      <c r="K24" s="624"/>
      <c r="L24" s="624"/>
      <c r="M24" s="636" t="s">
        <v>26</v>
      </c>
    </row>
    <row r="25" spans="1:13" s="597" customFormat="1" ht="31.5" customHeight="1" x14ac:dyDescent="0.25">
      <c r="A25" s="763" t="s">
        <v>29</v>
      </c>
      <c r="B25" s="766">
        <v>45581</v>
      </c>
      <c r="C25" s="613" t="s">
        <v>9</v>
      </c>
      <c r="D25" s="614" t="s">
        <v>145</v>
      </c>
      <c r="E25" s="615" t="s">
        <v>53</v>
      </c>
      <c r="F25" s="616" t="s">
        <v>11</v>
      </c>
      <c r="G25" s="617"/>
      <c r="H25" s="763" t="s">
        <v>29</v>
      </c>
      <c r="I25" s="766">
        <v>45588</v>
      </c>
      <c r="J25" s="613" t="s">
        <v>9</v>
      </c>
      <c r="K25" s="614" t="s">
        <v>313</v>
      </c>
      <c r="L25" s="615" t="s">
        <v>56</v>
      </c>
      <c r="M25" s="616" t="s">
        <v>11</v>
      </c>
    </row>
    <row r="26" spans="1:13" s="597" customFormat="1" ht="31.5" customHeight="1" x14ac:dyDescent="0.25">
      <c r="A26" s="764"/>
      <c r="B26" s="767"/>
      <c r="C26" s="618" t="s">
        <v>12</v>
      </c>
      <c r="D26" s="619" t="s">
        <v>145</v>
      </c>
      <c r="E26" s="620" t="s">
        <v>53</v>
      </c>
      <c r="F26" s="621" t="s">
        <v>13</v>
      </c>
      <c r="G26" s="617"/>
      <c r="H26" s="764"/>
      <c r="I26" s="769"/>
      <c r="J26" s="618" t="s">
        <v>12</v>
      </c>
      <c r="K26" s="619" t="s">
        <v>313</v>
      </c>
      <c r="L26" s="620" t="s">
        <v>56</v>
      </c>
      <c r="M26" s="621" t="s">
        <v>13</v>
      </c>
    </row>
    <row r="27" spans="1:13" s="597" customFormat="1" ht="31.5" customHeight="1" x14ac:dyDescent="0.25">
      <c r="A27" s="764"/>
      <c r="B27" s="767"/>
      <c r="C27" s="618" t="s">
        <v>14</v>
      </c>
      <c r="D27" s="619" t="s">
        <v>171</v>
      </c>
      <c r="E27" s="620" t="s">
        <v>53</v>
      </c>
      <c r="F27" s="622" t="s">
        <v>15</v>
      </c>
      <c r="G27" s="617"/>
      <c r="H27" s="764"/>
      <c r="I27" s="769"/>
      <c r="J27" s="618" t="s">
        <v>14</v>
      </c>
      <c r="K27" s="619" t="s">
        <v>313</v>
      </c>
      <c r="L27" s="620" t="s">
        <v>56</v>
      </c>
      <c r="M27" s="622" t="s">
        <v>15</v>
      </c>
    </row>
    <row r="28" spans="1:13" s="597" customFormat="1" ht="31.5" customHeight="1" x14ac:dyDescent="0.25">
      <c r="A28" s="764"/>
      <c r="B28" s="767"/>
      <c r="C28" s="618" t="s">
        <v>16</v>
      </c>
      <c r="D28" s="619" t="s">
        <v>171</v>
      </c>
      <c r="E28" s="620" t="s">
        <v>53</v>
      </c>
      <c r="F28" s="622" t="s">
        <v>17</v>
      </c>
      <c r="G28" s="617"/>
      <c r="H28" s="764"/>
      <c r="I28" s="769"/>
      <c r="J28" s="618" t="s">
        <v>16</v>
      </c>
      <c r="K28" s="619" t="s">
        <v>313</v>
      </c>
      <c r="L28" s="620" t="s">
        <v>56</v>
      </c>
      <c r="M28" s="622" t="s">
        <v>17</v>
      </c>
    </row>
    <row r="29" spans="1:13" s="597" customFormat="1" ht="31.5" customHeight="1" x14ac:dyDescent="0.25">
      <c r="A29" s="764"/>
      <c r="B29" s="767"/>
      <c r="C29" s="618" t="s">
        <v>18</v>
      </c>
      <c r="D29" s="619" t="s">
        <v>171</v>
      </c>
      <c r="E29" s="620" t="s">
        <v>53</v>
      </c>
      <c r="F29" s="622" t="s">
        <v>19</v>
      </c>
      <c r="G29" s="617"/>
      <c r="H29" s="764"/>
      <c r="I29" s="769"/>
      <c r="J29" s="618" t="s">
        <v>18</v>
      </c>
      <c r="K29" s="619" t="s">
        <v>313</v>
      </c>
      <c r="L29" s="620" t="s">
        <v>56</v>
      </c>
      <c r="M29" s="622" t="s">
        <v>19</v>
      </c>
    </row>
    <row r="30" spans="1:13" s="597" customFormat="1" ht="31.5" customHeight="1" x14ac:dyDescent="0.25">
      <c r="A30" s="764"/>
      <c r="B30" s="767"/>
      <c r="C30" s="618" t="s">
        <v>20</v>
      </c>
      <c r="D30" s="619" t="s">
        <v>171</v>
      </c>
      <c r="E30" s="620" t="s">
        <v>53</v>
      </c>
      <c r="F30" s="622" t="s">
        <v>22</v>
      </c>
      <c r="G30" s="617"/>
      <c r="H30" s="764"/>
      <c r="I30" s="769"/>
      <c r="J30" s="618" t="s">
        <v>20</v>
      </c>
      <c r="K30" s="634" t="s">
        <v>314</v>
      </c>
      <c r="L30" s="635" t="s">
        <v>56</v>
      </c>
      <c r="M30" s="622" t="s">
        <v>22</v>
      </c>
    </row>
    <row r="31" spans="1:13" s="597" customFormat="1" ht="31.5" customHeight="1" x14ac:dyDescent="0.25">
      <c r="A31" s="764"/>
      <c r="B31" s="767"/>
      <c r="C31" s="618" t="s">
        <v>23</v>
      </c>
      <c r="D31" s="619" t="s">
        <v>171</v>
      </c>
      <c r="E31" s="620" t="s">
        <v>53</v>
      </c>
      <c r="F31" s="622" t="s">
        <v>24</v>
      </c>
      <c r="G31" s="617"/>
      <c r="H31" s="764"/>
      <c r="I31" s="769"/>
      <c r="J31" s="618" t="s">
        <v>23</v>
      </c>
      <c r="K31" s="752" t="s">
        <v>315</v>
      </c>
      <c r="L31" s="754" t="s">
        <v>56</v>
      </c>
      <c r="M31" s="622" t="s">
        <v>24</v>
      </c>
    </row>
    <row r="32" spans="1:13" s="597" customFormat="1" ht="31.5" customHeight="1" thickBot="1" x14ac:dyDescent="0.3">
      <c r="A32" s="765"/>
      <c r="B32" s="768"/>
      <c r="C32" s="623" t="s">
        <v>25</v>
      </c>
      <c r="D32" s="624"/>
      <c r="E32" s="624"/>
      <c r="F32" s="625" t="s">
        <v>26</v>
      </c>
      <c r="G32" s="617"/>
      <c r="H32" s="772"/>
      <c r="I32" s="770"/>
      <c r="J32" s="633" t="s">
        <v>25</v>
      </c>
      <c r="K32" s="753"/>
      <c r="L32" s="755"/>
      <c r="M32" s="636" t="s">
        <v>26</v>
      </c>
    </row>
    <row r="33" spans="1:13" s="597" customFormat="1" ht="31.5" customHeight="1" x14ac:dyDescent="0.25">
      <c r="A33" s="763" t="s">
        <v>31</v>
      </c>
      <c r="B33" s="766">
        <v>45582</v>
      </c>
      <c r="C33" s="613" t="s">
        <v>9</v>
      </c>
      <c r="D33" s="614" t="s">
        <v>171</v>
      </c>
      <c r="E33" s="615" t="s">
        <v>53</v>
      </c>
      <c r="F33" s="616" t="s">
        <v>11</v>
      </c>
      <c r="G33" s="617"/>
      <c r="H33" s="763" t="s">
        <v>31</v>
      </c>
      <c r="I33" s="766">
        <v>45589</v>
      </c>
      <c r="J33" s="613" t="s">
        <v>9</v>
      </c>
      <c r="K33" s="638" t="s">
        <v>62</v>
      </c>
      <c r="L33" s="615" t="s">
        <v>142</v>
      </c>
      <c r="M33" s="616" t="s">
        <v>11</v>
      </c>
    </row>
    <row r="34" spans="1:13" s="597" customFormat="1" ht="31.5" customHeight="1" x14ac:dyDescent="0.25">
      <c r="A34" s="764"/>
      <c r="B34" s="767"/>
      <c r="C34" s="618" t="s">
        <v>12</v>
      </c>
      <c r="D34" s="619" t="s">
        <v>171</v>
      </c>
      <c r="E34" s="620" t="s">
        <v>53</v>
      </c>
      <c r="F34" s="621" t="s">
        <v>13</v>
      </c>
      <c r="G34" s="617"/>
      <c r="H34" s="764"/>
      <c r="I34" s="769"/>
      <c r="J34" s="618" t="s">
        <v>12</v>
      </c>
      <c r="K34" s="639" t="s">
        <v>62</v>
      </c>
      <c r="L34" s="620" t="s">
        <v>142</v>
      </c>
      <c r="M34" s="621" t="s">
        <v>13</v>
      </c>
    </row>
    <row r="35" spans="1:13" s="597" customFormat="1" ht="31.5" customHeight="1" x14ac:dyDescent="0.25">
      <c r="A35" s="764"/>
      <c r="B35" s="767"/>
      <c r="C35" s="618" t="s">
        <v>14</v>
      </c>
      <c r="D35" s="619" t="s">
        <v>171</v>
      </c>
      <c r="E35" s="620" t="s">
        <v>53</v>
      </c>
      <c r="F35" s="622" t="s">
        <v>15</v>
      </c>
      <c r="G35" s="617"/>
      <c r="H35" s="764"/>
      <c r="I35" s="769"/>
      <c r="J35" s="618" t="s">
        <v>14</v>
      </c>
      <c r="K35" s="639" t="s">
        <v>62</v>
      </c>
      <c r="L35" s="620" t="s">
        <v>142</v>
      </c>
      <c r="M35" s="622" t="s">
        <v>15</v>
      </c>
    </row>
    <row r="36" spans="1:13" s="597" customFormat="1" ht="31.5" customHeight="1" x14ac:dyDescent="0.25">
      <c r="A36" s="764"/>
      <c r="B36" s="767"/>
      <c r="C36" s="618" t="s">
        <v>16</v>
      </c>
      <c r="D36" s="619" t="s">
        <v>171</v>
      </c>
      <c r="E36" s="620" t="s">
        <v>53</v>
      </c>
      <c r="F36" s="622" t="s">
        <v>17</v>
      </c>
      <c r="G36" s="617"/>
      <c r="H36" s="764"/>
      <c r="I36" s="769"/>
      <c r="J36" s="618" t="s">
        <v>16</v>
      </c>
      <c r="K36" s="639" t="s">
        <v>62</v>
      </c>
      <c r="L36" s="620" t="s">
        <v>142</v>
      </c>
      <c r="M36" s="622" t="s">
        <v>17</v>
      </c>
    </row>
    <row r="37" spans="1:13" s="597" customFormat="1" ht="31.5" customHeight="1" x14ac:dyDescent="0.25">
      <c r="A37" s="764"/>
      <c r="B37" s="767"/>
      <c r="C37" s="618" t="s">
        <v>18</v>
      </c>
      <c r="D37" s="619" t="s">
        <v>171</v>
      </c>
      <c r="E37" s="620" t="s">
        <v>53</v>
      </c>
      <c r="F37" s="622" t="s">
        <v>19</v>
      </c>
      <c r="G37" s="617"/>
      <c r="H37" s="764"/>
      <c r="I37" s="769"/>
      <c r="J37" s="618" t="s">
        <v>18</v>
      </c>
      <c r="K37" s="639" t="s">
        <v>62</v>
      </c>
      <c r="L37" s="620" t="s">
        <v>142</v>
      </c>
      <c r="M37" s="622" t="s">
        <v>19</v>
      </c>
    </row>
    <row r="38" spans="1:13" s="597" customFormat="1" ht="31.5" customHeight="1" x14ac:dyDescent="0.25">
      <c r="A38" s="764"/>
      <c r="B38" s="767"/>
      <c r="C38" s="618" t="s">
        <v>20</v>
      </c>
      <c r="D38" s="619"/>
      <c r="E38" s="632"/>
      <c r="F38" s="622" t="s">
        <v>22</v>
      </c>
      <c r="G38" s="617"/>
      <c r="H38" s="764"/>
      <c r="I38" s="769"/>
      <c r="J38" s="618" t="s">
        <v>20</v>
      </c>
      <c r="K38" s="639" t="s">
        <v>62</v>
      </c>
      <c r="L38" s="620" t="s">
        <v>142</v>
      </c>
      <c r="M38" s="622" t="s">
        <v>22</v>
      </c>
    </row>
    <row r="39" spans="1:13" s="597" customFormat="1" ht="31.5" customHeight="1" x14ac:dyDescent="0.25">
      <c r="A39" s="764"/>
      <c r="B39" s="767"/>
      <c r="C39" s="618" t="s">
        <v>23</v>
      </c>
      <c r="D39" s="619"/>
      <c r="E39" s="632"/>
      <c r="F39" s="622" t="s">
        <v>24</v>
      </c>
      <c r="G39" s="617"/>
      <c r="H39" s="764"/>
      <c r="I39" s="769"/>
      <c r="J39" s="618" t="s">
        <v>23</v>
      </c>
      <c r="K39" s="639" t="s">
        <v>62</v>
      </c>
      <c r="L39" s="620" t="s">
        <v>142</v>
      </c>
      <c r="M39" s="622" t="s">
        <v>24</v>
      </c>
    </row>
    <row r="40" spans="1:13" s="597" customFormat="1" ht="31.5" customHeight="1" thickBot="1" x14ac:dyDescent="0.3">
      <c r="A40" s="772"/>
      <c r="B40" s="768"/>
      <c r="C40" s="633" t="s">
        <v>25</v>
      </c>
      <c r="D40" s="624"/>
      <c r="E40" s="624"/>
      <c r="F40" s="636" t="s">
        <v>26</v>
      </c>
      <c r="G40" s="617"/>
      <c r="H40" s="765"/>
      <c r="I40" s="770"/>
      <c r="J40" s="623" t="s">
        <v>25</v>
      </c>
      <c r="K40" s="640" t="s">
        <v>62</v>
      </c>
      <c r="L40" s="627" t="s">
        <v>142</v>
      </c>
      <c r="M40" s="625" t="s">
        <v>26</v>
      </c>
    </row>
    <row r="41" spans="1:13" s="597" customFormat="1" ht="31.5" customHeight="1" x14ac:dyDescent="0.25">
      <c r="A41" s="763" t="s">
        <v>32</v>
      </c>
      <c r="B41" s="766">
        <v>45583</v>
      </c>
      <c r="C41" s="613" t="s">
        <v>9</v>
      </c>
      <c r="D41" s="614" t="s">
        <v>316</v>
      </c>
      <c r="E41" s="615" t="s">
        <v>56</v>
      </c>
      <c r="F41" s="616" t="s">
        <v>11</v>
      </c>
      <c r="G41" s="617"/>
      <c r="H41" s="771" t="s">
        <v>32</v>
      </c>
      <c r="I41" s="766">
        <v>45590</v>
      </c>
      <c r="J41" s="628" t="s">
        <v>9</v>
      </c>
      <c r="K41" s="638" t="s">
        <v>62</v>
      </c>
      <c r="L41" s="615" t="s">
        <v>142</v>
      </c>
      <c r="M41" s="631" t="s">
        <v>11</v>
      </c>
    </row>
    <row r="42" spans="1:13" s="597" customFormat="1" ht="31.5" customHeight="1" x14ac:dyDescent="0.25">
      <c r="A42" s="764"/>
      <c r="B42" s="767"/>
      <c r="C42" s="618" t="s">
        <v>12</v>
      </c>
      <c r="D42" s="619" t="s">
        <v>316</v>
      </c>
      <c r="E42" s="620" t="s">
        <v>56</v>
      </c>
      <c r="F42" s="621" t="s">
        <v>13</v>
      </c>
      <c r="G42" s="617"/>
      <c r="H42" s="764"/>
      <c r="I42" s="769"/>
      <c r="J42" s="618" t="s">
        <v>12</v>
      </c>
      <c r="K42" s="639" t="s">
        <v>62</v>
      </c>
      <c r="L42" s="620" t="s">
        <v>142</v>
      </c>
      <c r="M42" s="621" t="s">
        <v>13</v>
      </c>
    </row>
    <row r="43" spans="1:13" s="597" customFormat="1" ht="31.5" customHeight="1" x14ac:dyDescent="0.25">
      <c r="A43" s="764"/>
      <c r="B43" s="767"/>
      <c r="C43" s="618" t="s">
        <v>14</v>
      </c>
      <c r="D43" s="619" t="s">
        <v>316</v>
      </c>
      <c r="E43" s="620" t="s">
        <v>56</v>
      </c>
      <c r="F43" s="622" t="s">
        <v>15</v>
      </c>
      <c r="G43" s="617"/>
      <c r="H43" s="764"/>
      <c r="I43" s="769"/>
      <c r="J43" s="618" t="s">
        <v>14</v>
      </c>
      <c r="K43" s="639" t="s">
        <v>62</v>
      </c>
      <c r="L43" s="620" t="s">
        <v>142</v>
      </c>
      <c r="M43" s="622" t="s">
        <v>15</v>
      </c>
    </row>
    <row r="44" spans="1:13" s="597" customFormat="1" ht="31.5" customHeight="1" x14ac:dyDescent="0.25">
      <c r="A44" s="764"/>
      <c r="B44" s="767"/>
      <c r="C44" s="618" t="s">
        <v>16</v>
      </c>
      <c r="D44" s="619" t="s">
        <v>316</v>
      </c>
      <c r="E44" s="620" t="s">
        <v>56</v>
      </c>
      <c r="F44" s="622" t="s">
        <v>17</v>
      </c>
      <c r="G44" s="617"/>
      <c r="H44" s="764"/>
      <c r="I44" s="769"/>
      <c r="J44" s="618" t="s">
        <v>16</v>
      </c>
      <c r="K44" s="639" t="s">
        <v>62</v>
      </c>
      <c r="L44" s="620" t="s">
        <v>142</v>
      </c>
      <c r="M44" s="622" t="s">
        <v>17</v>
      </c>
    </row>
    <row r="45" spans="1:13" s="597" customFormat="1" ht="31.5" customHeight="1" x14ac:dyDescent="0.25">
      <c r="A45" s="764"/>
      <c r="B45" s="767"/>
      <c r="C45" s="618" t="s">
        <v>18</v>
      </c>
      <c r="D45" s="619" t="s">
        <v>316</v>
      </c>
      <c r="E45" s="620" t="s">
        <v>56</v>
      </c>
      <c r="F45" s="622" t="s">
        <v>19</v>
      </c>
      <c r="G45" s="617"/>
      <c r="H45" s="764"/>
      <c r="I45" s="769"/>
      <c r="J45" s="618" t="s">
        <v>18</v>
      </c>
      <c r="K45" s="639" t="s">
        <v>62</v>
      </c>
      <c r="L45" s="620" t="s">
        <v>142</v>
      </c>
      <c r="M45" s="622" t="s">
        <v>19</v>
      </c>
    </row>
    <row r="46" spans="1:13" s="597" customFormat="1" ht="31.5" customHeight="1" x14ac:dyDescent="0.25">
      <c r="A46" s="764"/>
      <c r="B46" s="767"/>
      <c r="C46" s="618" t="s">
        <v>20</v>
      </c>
      <c r="D46" s="619" t="s">
        <v>316</v>
      </c>
      <c r="E46" s="620" t="s">
        <v>56</v>
      </c>
      <c r="F46" s="622" t="s">
        <v>22</v>
      </c>
      <c r="G46" s="617"/>
      <c r="H46" s="764"/>
      <c r="I46" s="769"/>
      <c r="J46" s="618" t="s">
        <v>20</v>
      </c>
      <c r="K46" s="639" t="s">
        <v>62</v>
      </c>
      <c r="L46" s="620" t="s">
        <v>142</v>
      </c>
      <c r="M46" s="622" t="s">
        <v>22</v>
      </c>
    </row>
    <row r="47" spans="1:13" s="597" customFormat="1" ht="31.5" customHeight="1" x14ac:dyDescent="0.25">
      <c r="A47" s="764"/>
      <c r="B47" s="767"/>
      <c r="C47" s="618" t="s">
        <v>23</v>
      </c>
      <c r="D47" s="619" t="s">
        <v>316</v>
      </c>
      <c r="E47" s="620" t="s">
        <v>56</v>
      </c>
      <c r="F47" s="622" t="s">
        <v>24</v>
      </c>
      <c r="G47" s="617"/>
      <c r="H47" s="764"/>
      <c r="I47" s="769"/>
      <c r="J47" s="618" t="s">
        <v>23</v>
      </c>
      <c r="K47" s="639" t="s">
        <v>62</v>
      </c>
      <c r="L47" s="620" t="s">
        <v>142</v>
      </c>
      <c r="M47" s="622" t="s">
        <v>24</v>
      </c>
    </row>
    <row r="48" spans="1:13" s="597" customFormat="1" ht="31.5" customHeight="1" thickBot="1" x14ac:dyDescent="0.3">
      <c r="A48" s="765"/>
      <c r="B48" s="768"/>
      <c r="C48" s="623" t="s">
        <v>25</v>
      </c>
      <c r="D48" s="624"/>
      <c r="E48" s="624"/>
      <c r="F48" s="625" t="s">
        <v>26</v>
      </c>
      <c r="G48" s="617"/>
      <c r="H48" s="772"/>
      <c r="I48" s="774"/>
      <c r="J48" s="633" t="s">
        <v>25</v>
      </c>
      <c r="K48" s="666" t="s">
        <v>62</v>
      </c>
      <c r="L48" s="661" t="s">
        <v>142</v>
      </c>
      <c r="M48" s="636" t="s">
        <v>26</v>
      </c>
    </row>
    <row r="49" spans="1:13" s="597" customFormat="1" ht="31.5" customHeight="1" x14ac:dyDescent="0.25">
      <c r="A49" s="771" t="s">
        <v>33</v>
      </c>
      <c r="B49" s="775">
        <v>45584</v>
      </c>
      <c r="C49" s="628" t="s">
        <v>9</v>
      </c>
      <c r="D49" s="629" t="s">
        <v>316</v>
      </c>
      <c r="E49" s="630" t="s">
        <v>56</v>
      </c>
      <c r="F49" s="641" t="s">
        <v>35</v>
      </c>
      <c r="G49" s="642"/>
      <c r="H49" s="763" t="s">
        <v>33</v>
      </c>
      <c r="I49" s="766">
        <v>45591</v>
      </c>
      <c r="J49" s="613" t="s">
        <v>9</v>
      </c>
      <c r="K49" s="614" t="s">
        <v>148</v>
      </c>
      <c r="L49" s="615" t="s">
        <v>73</v>
      </c>
      <c r="M49" s="616" t="s">
        <v>11</v>
      </c>
    </row>
    <row r="50" spans="1:13" s="597" customFormat="1" ht="31.5" customHeight="1" x14ac:dyDescent="0.25">
      <c r="A50" s="764"/>
      <c r="B50" s="767"/>
      <c r="C50" s="618" t="s">
        <v>12</v>
      </c>
      <c r="D50" s="619" t="s">
        <v>316</v>
      </c>
      <c r="E50" s="620" t="s">
        <v>56</v>
      </c>
      <c r="F50" s="621" t="s">
        <v>150</v>
      </c>
      <c r="G50" s="642"/>
      <c r="H50" s="764"/>
      <c r="I50" s="769"/>
      <c r="J50" s="618" t="s">
        <v>12</v>
      </c>
      <c r="K50" s="619" t="s">
        <v>148</v>
      </c>
      <c r="L50" s="620" t="s">
        <v>73</v>
      </c>
      <c r="M50" s="621" t="s">
        <v>13</v>
      </c>
    </row>
    <row r="51" spans="1:13" s="597" customFormat="1" ht="31.5" customHeight="1" x14ac:dyDescent="0.25">
      <c r="A51" s="764"/>
      <c r="B51" s="767"/>
      <c r="C51" s="618" t="s">
        <v>14</v>
      </c>
      <c r="D51" s="619" t="s">
        <v>316</v>
      </c>
      <c r="E51" s="620" t="s">
        <v>56</v>
      </c>
      <c r="F51" s="621" t="s">
        <v>151</v>
      </c>
      <c r="G51" s="642"/>
      <c r="H51" s="764"/>
      <c r="I51" s="769"/>
      <c r="J51" s="618" t="s">
        <v>14</v>
      </c>
      <c r="K51" s="619" t="s">
        <v>148</v>
      </c>
      <c r="L51" s="620" t="s">
        <v>73</v>
      </c>
      <c r="M51" s="622" t="s">
        <v>15</v>
      </c>
    </row>
    <row r="52" spans="1:13" s="597" customFormat="1" ht="31.5" customHeight="1" x14ac:dyDescent="0.25">
      <c r="A52" s="764"/>
      <c r="B52" s="767"/>
      <c r="C52" s="618" t="s">
        <v>16</v>
      </c>
      <c r="D52" s="619" t="s">
        <v>316</v>
      </c>
      <c r="E52" s="620" t="s">
        <v>56</v>
      </c>
      <c r="F52" s="621" t="s">
        <v>152</v>
      </c>
      <c r="G52" s="642"/>
      <c r="H52" s="764"/>
      <c r="I52" s="769"/>
      <c r="J52" s="618" t="s">
        <v>16</v>
      </c>
      <c r="K52" s="619" t="s">
        <v>148</v>
      </c>
      <c r="L52" s="620" t="s">
        <v>73</v>
      </c>
      <c r="M52" s="622" t="s">
        <v>17</v>
      </c>
    </row>
    <row r="53" spans="1:13" s="597" customFormat="1" ht="31.5" customHeight="1" x14ac:dyDescent="0.25">
      <c r="A53" s="764"/>
      <c r="B53" s="767"/>
      <c r="C53" s="618" t="s">
        <v>18</v>
      </c>
      <c r="D53" s="619" t="s">
        <v>316</v>
      </c>
      <c r="E53" s="620" t="s">
        <v>56</v>
      </c>
      <c r="F53" s="621" t="s">
        <v>40</v>
      </c>
      <c r="G53" s="642"/>
      <c r="H53" s="764"/>
      <c r="I53" s="769"/>
      <c r="J53" s="618" t="s">
        <v>18</v>
      </c>
      <c r="K53" s="619" t="s">
        <v>148</v>
      </c>
      <c r="L53" s="620" t="s">
        <v>73</v>
      </c>
      <c r="M53" s="622" t="s">
        <v>19</v>
      </c>
    </row>
    <row r="54" spans="1:13" s="597" customFormat="1" ht="31.5" customHeight="1" x14ac:dyDescent="0.25">
      <c r="A54" s="764"/>
      <c r="B54" s="767"/>
      <c r="C54" s="618" t="s">
        <v>20</v>
      </c>
      <c r="D54" s="619" t="s">
        <v>316</v>
      </c>
      <c r="E54" s="620" t="s">
        <v>56</v>
      </c>
      <c r="F54" s="621" t="s">
        <v>153</v>
      </c>
      <c r="G54" s="642"/>
      <c r="H54" s="764"/>
      <c r="I54" s="769"/>
      <c r="J54" s="618" t="s">
        <v>20</v>
      </c>
      <c r="K54" s="619" t="s">
        <v>148</v>
      </c>
      <c r="L54" s="620" t="s">
        <v>73</v>
      </c>
      <c r="M54" s="622" t="s">
        <v>22</v>
      </c>
    </row>
    <row r="55" spans="1:13" s="597" customFormat="1" ht="31.5" customHeight="1" x14ac:dyDescent="0.25">
      <c r="A55" s="764"/>
      <c r="B55" s="767"/>
      <c r="C55" s="618" t="s">
        <v>23</v>
      </c>
      <c r="D55" s="643"/>
      <c r="E55" s="620"/>
      <c r="F55" s="621" t="s">
        <v>154</v>
      </c>
      <c r="G55" s="642"/>
      <c r="H55" s="764"/>
      <c r="I55" s="769"/>
      <c r="J55" s="618" t="s">
        <v>23</v>
      </c>
      <c r="K55" s="619"/>
      <c r="L55" s="620"/>
      <c r="M55" s="622" t="s">
        <v>24</v>
      </c>
    </row>
    <row r="56" spans="1:13" s="597" customFormat="1" ht="31.5" customHeight="1" thickBot="1" x14ac:dyDescent="0.3">
      <c r="A56" s="765"/>
      <c r="B56" s="768"/>
      <c r="C56" s="623" t="s">
        <v>25</v>
      </c>
      <c r="D56" s="644"/>
      <c r="E56" s="627"/>
      <c r="F56" s="645" t="s">
        <v>155</v>
      </c>
      <c r="G56" s="642"/>
      <c r="H56" s="765"/>
      <c r="I56" s="770"/>
      <c r="J56" s="623" t="s">
        <v>25</v>
      </c>
      <c r="K56" s="626"/>
      <c r="L56" s="627"/>
      <c r="M56" s="625" t="s">
        <v>26</v>
      </c>
    </row>
    <row r="57" spans="1:13" s="597" customFormat="1" ht="9.75" customHeight="1" x14ac:dyDescent="0.25">
      <c r="A57" s="646"/>
      <c r="B57" s="647"/>
      <c r="C57" s="642"/>
      <c r="D57" s="648"/>
      <c r="E57" s="649"/>
      <c r="F57" s="642"/>
      <c r="G57" s="642"/>
      <c r="H57" s="646"/>
      <c r="I57" s="647"/>
      <c r="J57" s="642"/>
      <c r="K57" s="650"/>
      <c r="L57" s="650"/>
      <c r="M57" s="642"/>
    </row>
    <row r="58" spans="1:13" s="597" customFormat="1" ht="16.5" x14ac:dyDescent="0.25">
      <c r="A58" s="773" t="s">
        <v>82</v>
      </c>
      <c r="B58" s="773"/>
      <c r="C58" s="773"/>
      <c r="D58" s="773"/>
      <c r="E58" s="773"/>
      <c r="F58" s="651"/>
      <c r="G58" s="652"/>
    </row>
    <row r="60" spans="1:13" x14ac:dyDescent="0.2">
      <c r="L60" s="655"/>
    </row>
    <row r="61" spans="1:13" x14ac:dyDescent="0.2">
      <c r="L61" s="655"/>
    </row>
    <row r="62" spans="1:13" x14ac:dyDescent="0.2">
      <c r="L62" s="655"/>
    </row>
  </sheetData>
  <autoFilter ref="A8:M56">
    <filterColumn colId="0" showButton="0"/>
    <filterColumn colId="7" showButton="0"/>
  </autoFilter>
  <mergeCells count="36"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</mergeCells>
  <pageMargins left="0.39370078740157483" right="0.19685039370078741" top="0.39370078740157483" bottom="0.39370078740157483" header="0.31496062992125984" footer="0.31496062992125984"/>
  <pageSetup paperSize="8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0" customWidth="1"/>
    <col min="5" max="5" width="22.140625" style="95" customWidth="1"/>
    <col min="6" max="6" width="8.7109375" style="221" customWidth="1"/>
    <col min="7" max="7" width="2.85546875" style="94" customWidth="1"/>
    <col min="8" max="9" width="4.42578125" style="89" customWidth="1"/>
    <col min="10" max="10" width="4.85546875" style="93" customWidth="1"/>
    <col min="11" max="11" width="62" style="95" customWidth="1"/>
    <col min="12" max="12" width="22" style="93" customWidth="1"/>
    <col min="13" max="13" width="8.7109375" style="95" customWidth="1"/>
    <col min="14" max="16" width="9.140625" style="95"/>
    <col min="17" max="17" width="10.28515625" style="95" customWidth="1"/>
    <col min="18" max="16384" width="9.140625" style="95"/>
  </cols>
  <sheetData>
    <row r="1" spans="1:13" s="91" customFormat="1" ht="28.5" customHeight="1" x14ac:dyDescent="0.25">
      <c r="A1" s="209"/>
      <c r="B1" s="209"/>
      <c r="C1" s="784" t="s">
        <v>0</v>
      </c>
      <c r="D1" s="784"/>
      <c r="E1" s="784"/>
      <c r="F1" s="784"/>
      <c r="G1" s="784"/>
      <c r="H1" s="784"/>
      <c r="I1" s="784"/>
      <c r="J1" s="784"/>
      <c r="K1" s="785" t="s">
        <v>1</v>
      </c>
      <c r="L1" s="785"/>
      <c r="M1" s="785"/>
    </row>
    <row r="2" spans="1:13" s="91" customFormat="1" ht="25.5" customHeight="1" x14ac:dyDescent="0.25">
      <c r="A2" s="209"/>
      <c r="B2" s="209"/>
      <c r="C2" s="784" t="s">
        <v>311</v>
      </c>
      <c r="D2" s="784"/>
      <c r="E2" s="784"/>
      <c r="F2" s="784"/>
      <c r="G2" s="784"/>
      <c r="H2" s="784"/>
      <c r="I2" s="784"/>
      <c r="J2" s="784"/>
      <c r="K2" s="783" t="s">
        <v>116</v>
      </c>
      <c r="L2" s="783"/>
      <c r="M2" s="783"/>
    </row>
    <row r="3" spans="1:13" s="91" customFormat="1" ht="18.75" customHeight="1" x14ac:dyDescent="0.25">
      <c r="A3" s="209"/>
      <c r="B3" s="209"/>
      <c r="C3" s="210"/>
      <c r="D3" s="211"/>
      <c r="E3" s="210"/>
      <c r="F3" s="210"/>
      <c r="G3" s="210"/>
      <c r="H3" s="210"/>
      <c r="I3" s="210"/>
      <c r="J3" s="212"/>
      <c r="K3" s="783" t="s">
        <v>49</v>
      </c>
      <c r="L3" s="783"/>
      <c r="M3" s="783"/>
    </row>
    <row r="4" spans="1:13" s="91" customFormat="1" ht="28.5" customHeight="1" x14ac:dyDescent="0.25">
      <c r="A4" s="209"/>
      <c r="B4" s="209"/>
      <c r="C4" s="213"/>
      <c r="D4" s="214"/>
      <c r="E4" s="213"/>
      <c r="F4" s="215"/>
      <c r="G4" s="213"/>
      <c r="H4" s="213"/>
      <c r="I4" s="215"/>
      <c r="K4" s="783" t="s">
        <v>320</v>
      </c>
      <c r="L4" s="783"/>
      <c r="M4" s="783"/>
    </row>
    <row r="5" spans="1:13" s="91" customFormat="1" ht="42.75" customHeight="1" x14ac:dyDescent="0.25">
      <c r="A5" s="209"/>
      <c r="B5" s="209"/>
      <c r="C5" s="213"/>
      <c r="D5" s="214"/>
      <c r="E5" s="213"/>
      <c r="F5" s="215"/>
      <c r="G5" s="213"/>
      <c r="H5" s="213"/>
      <c r="I5" s="215"/>
      <c r="K5" s="663"/>
      <c r="L5" s="663"/>
      <c r="M5" s="663"/>
    </row>
    <row r="6" spans="1:13" s="91" customFormat="1" ht="42.75" customHeight="1" x14ac:dyDescent="0.25">
      <c r="A6" s="780" t="s">
        <v>119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665"/>
      <c r="B7" s="665"/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</row>
    <row r="8" spans="1:13" s="90" customFormat="1" ht="47.25" customHeight="1" thickBot="1" x14ac:dyDescent="0.3">
      <c r="A8" s="746" t="s">
        <v>4</v>
      </c>
      <c r="B8" s="781"/>
      <c r="C8" s="62" t="s">
        <v>5</v>
      </c>
      <c r="D8" s="660" t="s">
        <v>6</v>
      </c>
      <c r="E8" s="660" t="s">
        <v>7</v>
      </c>
      <c r="F8" s="61" t="s">
        <v>50</v>
      </c>
      <c r="G8" s="23"/>
      <c r="H8" s="746" t="s">
        <v>4</v>
      </c>
      <c r="I8" s="782"/>
      <c r="J8" s="63" t="s">
        <v>5</v>
      </c>
      <c r="K8" s="660" t="s">
        <v>6</v>
      </c>
      <c r="L8" s="660" t="s">
        <v>7</v>
      </c>
      <c r="M8" s="662" t="s">
        <v>50</v>
      </c>
    </row>
    <row r="9" spans="1:13" s="91" customFormat="1" ht="31.5" customHeight="1" x14ac:dyDescent="0.25">
      <c r="A9" s="741" t="s">
        <v>8</v>
      </c>
      <c r="B9" s="727">
        <v>45586</v>
      </c>
      <c r="C9" s="4" t="s">
        <v>9</v>
      </c>
      <c r="D9" s="1" t="s">
        <v>321</v>
      </c>
      <c r="E9" s="21" t="s">
        <v>53</v>
      </c>
      <c r="F9" s="12" t="s">
        <v>11</v>
      </c>
      <c r="G9" s="216"/>
      <c r="H9" s="741" t="s">
        <v>8</v>
      </c>
      <c r="I9" s="727">
        <v>45593</v>
      </c>
      <c r="J9" s="4" t="s">
        <v>9</v>
      </c>
      <c r="K9" s="1" t="s">
        <v>313</v>
      </c>
      <c r="L9" s="21" t="s">
        <v>56</v>
      </c>
      <c r="M9" s="12" t="s">
        <v>11</v>
      </c>
    </row>
    <row r="10" spans="1:13" s="91" customFormat="1" ht="31.5" customHeight="1" x14ac:dyDescent="0.25">
      <c r="A10" s="742"/>
      <c r="B10" s="728"/>
      <c r="C10" s="7" t="s">
        <v>12</v>
      </c>
      <c r="D10" s="2" t="s">
        <v>321</v>
      </c>
      <c r="E10" s="190" t="s">
        <v>53</v>
      </c>
      <c r="F10" s="6" t="s">
        <v>13</v>
      </c>
      <c r="G10" s="216"/>
      <c r="H10" s="742"/>
      <c r="I10" s="733"/>
      <c r="J10" s="7" t="s">
        <v>12</v>
      </c>
      <c r="K10" s="5" t="s">
        <v>313</v>
      </c>
      <c r="L10" s="190" t="s">
        <v>56</v>
      </c>
      <c r="M10" s="6" t="s">
        <v>13</v>
      </c>
    </row>
    <row r="11" spans="1:13" s="91" customFormat="1" ht="31.5" customHeight="1" x14ac:dyDescent="0.25">
      <c r="A11" s="742"/>
      <c r="B11" s="728"/>
      <c r="C11" s="7" t="s">
        <v>14</v>
      </c>
      <c r="D11" s="2" t="s">
        <v>321</v>
      </c>
      <c r="E11" s="190" t="s">
        <v>53</v>
      </c>
      <c r="F11" s="8" t="s">
        <v>15</v>
      </c>
      <c r="G11" s="216"/>
      <c r="H11" s="742"/>
      <c r="I11" s="733"/>
      <c r="J11" s="7" t="s">
        <v>14</v>
      </c>
      <c r="K11" s="5" t="s">
        <v>313</v>
      </c>
      <c r="L11" s="190" t="s">
        <v>56</v>
      </c>
      <c r="M11" s="8" t="s">
        <v>15</v>
      </c>
    </row>
    <row r="12" spans="1:13" s="91" customFormat="1" ht="31.5" customHeight="1" x14ac:dyDescent="0.25">
      <c r="A12" s="742"/>
      <c r="B12" s="728"/>
      <c r="C12" s="7" t="s">
        <v>16</v>
      </c>
      <c r="D12" s="2" t="s">
        <v>321</v>
      </c>
      <c r="E12" s="190" t="s">
        <v>53</v>
      </c>
      <c r="F12" s="8" t="s">
        <v>17</v>
      </c>
      <c r="G12" s="216"/>
      <c r="H12" s="742"/>
      <c r="I12" s="733"/>
      <c r="J12" s="7" t="s">
        <v>16</v>
      </c>
      <c r="K12" s="5" t="s">
        <v>313</v>
      </c>
      <c r="L12" s="190" t="s">
        <v>56</v>
      </c>
      <c r="M12" s="8" t="s">
        <v>17</v>
      </c>
    </row>
    <row r="13" spans="1:13" s="91" customFormat="1" ht="31.5" customHeight="1" x14ac:dyDescent="0.25">
      <c r="A13" s="742"/>
      <c r="B13" s="728"/>
      <c r="C13" s="7" t="s">
        <v>18</v>
      </c>
      <c r="D13" s="2" t="s">
        <v>321</v>
      </c>
      <c r="E13" s="190" t="s">
        <v>53</v>
      </c>
      <c r="F13" s="8" t="s">
        <v>19</v>
      </c>
      <c r="G13" s="216"/>
      <c r="H13" s="742"/>
      <c r="I13" s="733"/>
      <c r="J13" s="7" t="s">
        <v>18</v>
      </c>
      <c r="K13" s="5" t="s">
        <v>313</v>
      </c>
      <c r="L13" s="190" t="s">
        <v>56</v>
      </c>
      <c r="M13" s="8" t="s">
        <v>19</v>
      </c>
    </row>
    <row r="14" spans="1:13" s="91" customFormat="1" ht="31.5" customHeight="1" x14ac:dyDescent="0.25">
      <c r="A14" s="742"/>
      <c r="B14" s="728"/>
      <c r="C14" s="7" t="s">
        <v>20</v>
      </c>
      <c r="D14" s="2" t="s">
        <v>321</v>
      </c>
      <c r="E14" s="190" t="s">
        <v>53</v>
      </c>
      <c r="F14" s="8" t="s">
        <v>22</v>
      </c>
      <c r="G14" s="216"/>
      <c r="H14" s="742"/>
      <c r="I14" s="733"/>
      <c r="J14" s="7" t="s">
        <v>20</v>
      </c>
      <c r="K14" s="5" t="s">
        <v>313</v>
      </c>
      <c r="L14" s="190" t="s">
        <v>56</v>
      </c>
      <c r="M14" s="8" t="s">
        <v>22</v>
      </c>
    </row>
    <row r="15" spans="1:13" s="91" customFormat="1" ht="31.5" customHeight="1" x14ac:dyDescent="0.25">
      <c r="A15" s="742"/>
      <c r="B15" s="728"/>
      <c r="C15" s="7" t="s">
        <v>23</v>
      </c>
      <c r="D15" s="2" t="s">
        <v>321</v>
      </c>
      <c r="E15" s="190" t="s">
        <v>53</v>
      </c>
      <c r="F15" s="8" t="s">
        <v>24</v>
      </c>
      <c r="G15" s="216"/>
      <c r="H15" s="742"/>
      <c r="I15" s="733"/>
      <c r="J15" s="7" t="s">
        <v>23</v>
      </c>
      <c r="K15" s="5" t="s">
        <v>313</v>
      </c>
      <c r="L15" s="190" t="s">
        <v>56</v>
      </c>
      <c r="M15" s="8" t="s">
        <v>24</v>
      </c>
    </row>
    <row r="16" spans="1:13" s="91" customFormat="1" ht="31.5" customHeight="1" thickBot="1" x14ac:dyDescent="0.3">
      <c r="A16" s="743"/>
      <c r="B16" s="739"/>
      <c r="C16" s="10" t="s">
        <v>25</v>
      </c>
      <c r="D16" s="431" t="s">
        <v>321</v>
      </c>
      <c r="E16" s="189" t="s">
        <v>53</v>
      </c>
      <c r="F16" s="15" t="s">
        <v>26</v>
      </c>
      <c r="G16" s="216"/>
      <c r="H16" s="743"/>
      <c r="I16" s="740"/>
      <c r="J16" s="10" t="s">
        <v>25</v>
      </c>
      <c r="K16" s="17" t="s">
        <v>314</v>
      </c>
      <c r="L16" s="189" t="s">
        <v>56</v>
      </c>
      <c r="M16" s="15" t="s">
        <v>26</v>
      </c>
    </row>
    <row r="17" spans="1:13" s="91" customFormat="1" ht="31.5" customHeight="1" x14ac:dyDescent="0.25">
      <c r="A17" s="744" t="s">
        <v>27</v>
      </c>
      <c r="B17" s="749">
        <v>45587</v>
      </c>
      <c r="C17" s="13" t="s">
        <v>9</v>
      </c>
      <c r="D17" s="1" t="s">
        <v>316</v>
      </c>
      <c r="E17" s="21" t="s">
        <v>56</v>
      </c>
      <c r="F17" s="3" t="s">
        <v>11</v>
      </c>
      <c r="G17" s="216"/>
      <c r="H17" s="744" t="s">
        <v>27</v>
      </c>
      <c r="I17" s="727">
        <v>45594</v>
      </c>
      <c r="J17" s="13" t="s">
        <v>9</v>
      </c>
      <c r="K17" s="1" t="s">
        <v>117</v>
      </c>
      <c r="L17" s="1" t="s">
        <v>284</v>
      </c>
      <c r="M17" s="3" t="s">
        <v>11</v>
      </c>
    </row>
    <row r="18" spans="1:13" s="91" customFormat="1" ht="31.5" customHeight="1" x14ac:dyDescent="0.25">
      <c r="A18" s="742"/>
      <c r="B18" s="728"/>
      <c r="C18" s="7" t="s">
        <v>12</v>
      </c>
      <c r="D18" s="5" t="s">
        <v>316</v>
      </c>
      <c r="E18" s="190" t="s">
        <v>56</v>
      </c>
      <c r="F18" s="6" t="s">
        <v>13</v>
      </c>
      <c r="G18" s="216"/>
      <c r="H18" s="742"/>
      <c r="I18" s="733"/>
      <c r="J18" s="7" t="s">
        <v>12</v>
      </c>
      <c r="K18" s="5" t="s">
        <v>117</v>
      </c>
      <c r="L18" s="5" t="s">
        <v>284</v>
      </c>
      <c r="M18" s="6" t="s">
        <v>13</v>
      </c>
    </row>
    <row r="19" spans="1:13" s="91" customFormat="1" ht="31.5" customHeight="1" x14ac:dyDescent="0.25">
      <c r="A19" s="742"/>
      <c r="B19" s="728"/>
      <c r="C19" s="7" t="s">
        <v>14</v>
      </c>
      <c r="D19" s="5" t="s">
        <v>316</v>
      </c>
      <c r="E19" s="190" t="s">
        <v>56</v>
      </c>
      <c r="F19" s="8" t="s">
        <v>15</v>
      </c>
      <c r="G19" s="216"/>
      <c r="H19" s="742"/>
      <c r="I19" s="733"/>
      <c r="J19" s="7" t="s">
        <v>14</v>
      </c>
      <c r="K19" s="5" t="s">
        <v>117</v>
      </c>
      <c r="L19" s="5" t="s">
        <v>284</v>
      </c>
      <c r="M19" s="8" t="s">
        <v>15</v>
      </c>
    </row>
    <row r="20" spans="1:13" s="91" customFormat="1" ht="31.5" customHeight="1" x14ac:dyDescent="0.25">
      <c r="A20" s="742"/>
      <c r="B20" s="728"/>
      <c r="C20" s="7" t="s">
        <v>16</v>
      </c>
      <c r="D20" s="5" t="s">
        <v>61</v>
      </c>
      <c r="E20" s="190" t="s">
        <v>56</v>
      </c>
      <c r="F20" s="8" t="s">
        <v>17</v>
      </c>
      <c r="G20" s="216"/>
      <c r="H20" s="742"/>
      <c r="I20" s="733"/>
      <c r="J20" s="7" t="s">
        <v>16</v>
      </c>
      <c r="K20" s="5" t="s">
        <v>312</v>
      </c>
      <c r="L20" s="5" t="s">
        <v>284</v>
      </c>
      <c r="M20" s="8" t="s">
        <v>17</v>
      </c>
    </row>
    <row r="21" spans="1:13" s="91" customFormat="1" ht="31.5" customHeight="1" x14ac:dyDescent="0.25">
      <c r="A21" s="742"/>
      <c r="B21" s="728"/>
      <c r="C21" s="7" t="s">
        <v>18</v>
      </c>
      <c r="D21" s="5" t="s">
        <v>316</v>
      </c>
      <c r="E21" s="190" t="s">
        <v>56</v>
      </c>
      <c r="F21" s="8" t="s">
        <v>19</v>
      </c>
      <c r="G21" s="216"/>
      <c r="H21" s="742"/>
      <c r="I21" s="733"/>
      <c r="J21" s="7" t="s">
        <v>18</v>
      </c>
      <c r="K21" s="217"/>
      <c r="L21" s="217"/>
      <c r="M21" s="8" t="s">
        <v>19</v>
      </c>
    </row>
    <row r="22" spans="1:13" s="91" customFormat="1" ht="31.5" customHeight="1" x14ac:dyDescent="0.25">
      <c r="A22" s="742"/>
      <c r="B22" s="728"/>
      <c r="C22" s="7" t="s">
        <v>20</v>
      </c>
      <c r="D22" s="5" t="s">
        <v>316</v>
      </c>
      <c r="E22" s="190" t="s">
        <v>56</v>
      </c>
      <c r="F22" s="8" t="s">
        <v>22</v>
      </c>
      <c r="G22" s="216"/>
      <c r="H22" s="742"/>
      <c r="I22" s="733"/>
      <c r="J22" s="7" t="s">
        <v>20</v>
      </c>
      <c r="K22" s="217"/>
      <c r="L22" s="217"/>
      <c r="M22" s="8" t="s">
        <v>22</v>
      </c>
    </row>
    <row r="23" spans="1:13" s="91" customFormat="1" ht="31.5" customHeight="1" x14ac:dyDescent="0.25">
      <c r="A23" s="742"/>
      <c r="B23" s="728"/>
      <c r="C23" s="7" t="s">
        <v>23</v>
      </c>
      <c r="D23" s="5" t="s">
        <v>316</v>
      </c>
      <c r="E23" s="190" t="s">
        <v>56</v>
      </c>
      <c r="F23" s="8" t="s">
        <v>24</v>
      </c>
      <c r="G23" s="216"/>
      <c r="H23" s="742"/>
      <c r="I23" s="733"/>
      <c r="J23" s="7" t="s">
        <v>23</v>
      </c>
      <c r="K23" s="217"/>
      <c r="L23" s="217"/>
      <c r="M23" s="8" t="s">
        <v>24</v>
      </c>
    </row>
    <row r="24" spans="1:13" s="91" customFormat="1" ht="31.5" customHeight="1" thickBot="1" x14ac:dyDescent="0.3">
      <c r="A24" s="745"/>
      <c r="B24" s="729"/>
      <c r="C24" s="16" t="s">
        <v>25</v>
      </c>
      <c r="D24" s="226"/>
      <c r="E24" s="226"/>
      <c r="F24" s="9" t="s">
        <v>26</v>
      </c>
      <c r="G24" s="216"/>
      <c r="H24" s="745"/>
      <c r="I24" s="740"/>
      <c r="J24" s="16" t="s">
        <v>25</v>
      </c>
      <c r="K24" s="226"/>
      <c r="L24" s="226"/>
      <c r="M24" s="9" t="s">
        <v>26</v>
      </c>
    </row>
    <row r="25" spans="1:13" s="91" customFormat="1" ht="31.5" customHeight="1" x14ac:dyDescent="0.25">
      <c r="A25" s="741" t="s">
        <v>29</v>
      </c>
      <c r="B25" s="727">
        <v>45588</v>
      </c>
      <c r="C25" s="4" t="s">
        <v>9</v>
      </c>
      <c r="D25" s="1" t="s">
        <v>321</v>
      </c>
      <c r="E25" s="21" t="s">
        <v>53</v>
      </c>
      <c r="F25" s="12" t="s">
        <v>11</v>
      </c>
      <c r="G25" s="216"/>
      <c r="H25" s="741" t="s">
        <v>29</v>
      </c>
      <c r="I25" s="727">
        <v>45595</v>
      </c>
      <c r="J25" s="4" t="s">
        <v>9</v>
      </c>
      <c r="K25" s="1" t="s">
        <v>313</v>
      </c>
      <c r="L25" s="21" t="s">
        <v>56</v>
      </c>
      <c r="M25" s="12" t="s">
        <v>11</v>
      </c>
    </row>
    <row r="26" spans="1:13" s="91" customFormat="1" ht="31.5" customHeight="1" x14ac:dyDescent="0.25">
      <c r="A26" s="742"/>
      <c r="B26" s="728"/>
      <c r="C26" s="7" t="s">
        <v>12</v>
      </c>
      <c r="D26" s="2" t="s">
        <v>321</v>
      </c>
      <c r="E26" s="190" t="s">
        <v>53</v>
      </c>
      <c r="F26" s="6" t="s">
        <v>13</v>
      </c>
      <c r="G26" s="216"/>
      <c r="H26" s="742"/>
      <c r="I26" s="733"/>
      <c r="J26" s="7" t="s">
        <v>12</v>
      </c>
      <c r="K26" s="5" t="s">
        <v>313</v>
      </c>
      <c r="L26" s="190" t="s">
        <v>56</v>
      </c>
      <c r="M26" s="6" t="s">
        <v>13</v>
      </c>
    </row>
    <row r="27" spans="1:13" s="91" customFormat="1" ht="31.5" customHeight="1" x14ac:dyDescent="0.25">
      <c r="A27" s="742"/>
      <c r="B27" s="728"/>
      <c r="C27" s="7" t="s">
        <v>14</v>
      </c>
      <c r="D27" s="5" t="s">
        <v>171</v>
      </c>
      <c r="E27" s="190" t="s">
        <v>53</v>
      </c>
      <c r="F27" s="8" t="s">
        <v>15</v>
      </c>
      <c r="G27" s="216"/>
      <c r="H27" s="742"/>
      <c r="I27" s="733"/>
      <c r="J27" s="7" t="s">
        <v>14</v>
      </c>
      <c r="K27" s="5" t="s">
        <v>313</v>
      </c>
      <c r="L27" s="190" t="s">
        <v>56</v>
      </c>
      <c r="M27" s="8" t="s">
        <v>15</v>
      </c>
    </row>
    <row r="28" spans="1:13" s="91" customFormat="1" ht="31.5" customHeight="1" x14ac:dyDescent="0.25">
      <c r="A28" s="742"/>
      <c r="B28" s="728"/>
      <c r="C28" s="7" t="s">
        <v>16</v>
      </c>
      <c r="D28" s="5" t="s">
        <v>171</v>
      </c>
      <c r="E28" s="190" t="s">
        <v>53</v>
      </c>
      <c r="F28" s="8" t="s">
        <v>17</v>
      </c>
      <c r="G28" s="216"/>
      <c r="H28" s="742"/>
      <c r="I28" s="733"/>
      <c r="J28" s="7" t="s">
        <v>16</v>
      </c>
      <c r="K28" s="5" t="s">
        <v>313</v>
      </c>
      <c r="L28" s="190" t="s">
        <v>56</v>
      </c>
      <c r="M28" s="8" t="s">
        <v>17</v>
      </c>
    </row>
    <row r="29" spans="1:13" s="91" customFormat="1" ht="31.5" customHeight="1" x14ac:dyDescent="0.25">
      <c r="A29" s="742"/>
      <c r="B29" s="728"/>
      <c r="C29" s="7" t="s">
        <v>18</v>
      </c>
      <c r="D29" s="5" t="s">
        <v>171</v>
      </c>
      <c r="E29" s="190" t="s">
        <v>53</v>
      </c>
      <c r="F29" s="8" t="s">
        <v>19</v>
      </c>
      <c r="G29" s="216"/>
      <c r="H29" s="742"/>
      <c r="I29" s="733"/>
      <c r="J29" s="7" t="s">
        <v>18</v>
      </c>
      <c r="K29" s="5" t="s">
        <v>313</v>
      </c>
      <c r="L29" s="190" t="s">
        <v>56</v>
      </c>
      <c r="M29" s="8" t="s">
        <v>19</v>
      </c>
    </row>
    <row r="30" spans="1:13" s="91" customFormat="1" ht="31.5" customHeight="1" x14ac:dyDescent="0.25">
      <c r="A30" s="742"/>
      <c r="B30" s="728"/>
      <c r="C30" s="7" t="s">
        <v>20</v>
      </c>
      <c r="D30" s="5" t="s">
        <v>171</v>
      </c>
      <c r="E30" s="190" t="s">
        <v>53</v>
      </c>
      <c r="F30" s="8" t="s">
        <v>22</v>
      </c>
      <c r="G30" s="216"/>
      <c r="H30" s="742"/>
      <c r="I30" s="733"/>
      <c r="J30" s="7" t="s">
        <v>20</v>
      </c>
      <c r="K30" s="664" t="s">
        <v>314</v>
      </c>
      <c r="L30" s="435" t="s">
        <v>56</v>
      </c>
      <c r="M30" s="8" t="s">
        <v>22</v>
      </c>
    </row>
    <row r="31" spans="1:13" s="91" customFormat="1" ht="31.5" customHeight="1" x14ac:dyDescent="0.25">
      <c r="A31" s="742"/>
      <c r="B31" s="728"/>
      <c r="C31" s="7" t="s">
        <v>23</v>
      </c>
      <c r="D31" s="5" t="s">
        <v>171</v>
      </c>
      <c r="E31" s="190" t="s">
        <v>53</v>
      </c>
      <c r="F31" s="8" t="s">
        <v>24</v>
      </c>
      <c r="G31" s="216"/>
      <c r="H31" s="742"/>
      <c r="I31" s="733"/>
      <c r="J31" s="7" t="s">
        <v>23</v>
      </c>
      <c r="K31" s="776" t="s">
        <v>315</v>
      </c>
      <c r="L31" s="778" t="s">
        <v>56</v>
      </c>
      <c r="M31" s="8" t="s">
        <v>24</v>
      </c>
    </row>
    <row r="32" spans="1:13" s="91" customFormat="1" ht="31.5" customHeight="1" thickBot="1" x14ac:dyDescent="0.3">
      <c r="A32" s="743"/>
      <c r="B32" s="739"/>
      <c r="C32" s="10" t="s">
        <v>25</v>
      </c>
      <c r="D32" s="226"/>
      <c r="E32" s="226"/>
      <c r="F32" s="15" t="s">
        <v>26</v>
      </c>
      <c r="G32" s="216"/>
      <c r="H32" s="745"/>
      <c r="I32" s="740"/>
      <c r="J32" s="16" t="s">
        <v>25</v>
      </c>
      <c r="K32" s="777"/>
      <c r="L32" s="779"/>
      <c r="M32" s="9" t="s">
        <v>26</v>
      </c>
    </row>
    <row r="33" spans="1:13" s="91" customFormat="1" ht="31.5" customHeight="1" x14ac:dyDescent="0.25">
      <c r="A33" s="741" t="s">
        <v>31</v>
      </c>
      <c r="B33" s="727">
        <v>45589</v>
      </c>
      <c r="C33" s="4" t="s">
        <v>9</v>
      </c>
      <c r="D33" s="1" t="s">
        <v>171</v>
      </c>
      <c r="E33" s="21" t="s">
        <v>53</v>
      </c>
      <c r="F33" s="12" t="s">
        <v>11</v>
      </c>
      <c r="G33" s="216"/>
      <c r="H33" s="741" t="s">
        <v>31</v>
      </c>
      <c r="I33" s="727">
        <v>45596</v>
      </c>
      <c r="J33" s="4" t="s">
        <v>9</v>
      </c>
      <c r="K33" s="11" t="s">
        <v>62</v>
      </c>
      <c r="L33" s="21" t="s">
        <v>142</v>
      </c>
      <c r="M33" s="12" t="s">
        <v>11</v>
      </c>
    </row>
    <row r="34" spans="1:13" s="91" customFormat="1" ht="31.5" customHeight="1" x14ac:dyDescent="0.25">
      <c r="A34" s="742"/>
      <c r="B34" s="728"/>
      <c r="C34" s="7" t="s">
        <v>12</v>
      </c>
      <c r="D34" s="5" t="s">
        <v>171</v>
      </c>
      <c r="E34" s="190" t="s">
        <v>53</v>
      </c>
      <c r="F34" s="6" t="s">
        <v>13</v>
      </c>
      <c r="G34" s="216"/>
      <c r="H34" s="742"/>
      <c r="I34" s="733"/>
      <c r="J34" s="7" t="s">
        <v>12</v>
      </c>
      <c r="K34" s="14" t="s">
        <v>62</v>
      </c>
      <c r="L34" s="190" t="s">
        <v>142</v>
      </c>
      <c r="M34" s="6" t="s">
        <v>13</v>
      </c>
    </row>
    <row r="35" spans="1:13" s="91" customFormat="1" ht="31.5" customHeight="1" x14ac:dyDescent="0.25">
      <c r="A35" s="742"/>
      <c r="B35" s="728"/>
      <c r="C35" s="7" t="s">
        <v>14</v>
      </c>
      <c r="D35" s="5" t="s">
        <v>171</v>
      </c>
      <c r="E35" s="190" t="s">
        <v>53</v>
      </c>
      <c r="F35" s="8" t="s">
        <v>15</v>
      </c>
      <c r="G35" s="216"/>
      <c r="H35" s="742"/>
      <c r="I35" s="733"/>
      <c r="J35" s="7" t="s">
        <v>14</v>
      </c>
      <c r="K35" s="14" t="s">
        <v>62</v>
      </c>
      <c r="L35" s="190" t="s">
        <v>142</v>
      </c>
      <c r="M35" s="8" t="s">
        <v>15</v>
      </c>
    </row>
    <row r="36" spans="1:13" s="91" customFormat="1" ht="31.5" customHeight="1" x14ac:dyDescent="0.25">
      <c r="A36" s="742"/>
      <c r="B36" s="728"/>
      <c r="C36" s="7" t="s">
        <v>16</v>
      </c>
      <c r="D36" s="5" t="s">
        <v>171</v>
      </c>
      <c r="E36" s="190" t="s">
        <v>53</v>
      </c>
      <c r="F36" s="8" t="s">
        <v>17</v>
      </c>
      <c r="G36" s="216"/>
      <c r="H36" s="742"/>
      <c r="I36" s="733"/>
      <c r="J36" s="7" t="s">
        <v>16</v>
      </c>
      <c r="K36" s="14" t="s">
        <v>62</v>
      </c>
      <c r="L36" s="190" t="s">
        <v>142</v>
      </c>
      <c r="M36" s="8" t="s">
        <v>17</v>
      </c>
    </row>
    <row r="37" spans="1:13" s="91" customFormat="1" ht="31.5" customHeight="1" x14ac:dyDescent="0.25">
      <c r="A37" s="742"/>
      <c r="B37" s="728"/>
      <c r="C37" s="7" t="s">
        <v>18</v>
      </c>
      <c r="D37" s="5" t="s">
        <v>171</v>
      </c>
      <c r="E37" s="190" t="s">
        <v>53</v>
      </c>
      <c r="F37" s="8" t="s">
        <v>19</v>
      </c>
      <c r="G37" s="216"/>
      <c r="H37" s="742"/>
      <c r="I37" s="733"/>
      <c r="J37" s="7" t="s">
        <v>18</v>
      </c>
      <c r="K37" s="14" t="s">
        <v>62</v>
      </c>
      <c r="L37" s="190" t="s">
        <v>142</v>
      </c>
      <c r="M37" s="8" t="s">
        <v>19</v>
      </c>
    </row>
    <row r="38" spans="1:13" s="91" customFormat="1" ht="31.5" customHeight="1" x14ac:dyDescent="0.25">
      <c r="A38" s="742"/>
      <c r="B38" s="728"/>
      <c r="C38" s="7" t="s">
        <v>20</v>
      </c>
      <c r="D38" s="5"/>
      <c r="E38" s="436"/>
      <c r="F38" s="8" t="s">
        <v>22</v>
      </c>
      <c r="G38" s="216"/>
      <c r="H38" s="742"/>
      <c r="I38" s="733"/>
      <c r="J38" s="7" t="s">
        <v>20</v>
      </c>
      <c r="K38" s="14" t="s">
        <v>62</v>
      </c>
      <c r="L38" s="190" t="s">
        <v>142</v>
      </c>
      <c r="M38" s="8" t="s">
        <v>22</v>
      </c>
    </row>
    <row r="39" spans="1:13" s="91" customFormat="1" ht="31.5" customHeight="1" x14ac:dyDescent="0.25">
      <c r="A39" s="742"/>
      <c r="B39" s="728"/>
      <c r="C39" s="7" t="s">
        <v>23</v>
      </c>
      <c r="D39" s="5"/>
      <c r="E39" s="436"/>
      <c r="F39" s="8" t="s">
        <v>24</v>
      </c>
      <c r="G39" s="216"/>
      <c r="H39" s="742"/>
      <c r="I39" s="733"/>
      <c r="J39" s="7" t="s">
        <v>23</v>
      </c>
      <c r="K39" s="14" t="s">
        <v>62</v>
      </c>
      <c r="L39" s="190" t="s">
        <v>142</v>
      </c>
      <c r="M39" s="8" t="s">
        <v>24</v>
      </c>
    </row>
    <row r="40" spans="1:13" s="91" customFormat="1" ht="31.5" customHeight="1" thickBot="1" x14ac:dyDescent="0.3">
      <c r="A40" s="745"/>
      <c r="B40" s="739"/>
      <c r="C40" s="16" t="s">
        <v>25</v>
      </c>
      <c r="D40" s="226"/>
      <c r="E40" s="226"/>
      <c r="F40" s="9" t="s">
        <v>26</v>
      </c>
      <c r="G40" s="216"/>
      <c r="H40" s="743"/>
      <c r="I40" s="740"/>
      <c r="J40" s="10" t="s">
        <v>25</v>
      </c>
      <c r="K40" s="433" t="s">
        <v>62</v>
      </c>
      <c r="L40" s="189" t="s">
        <v>142</v>
      </c>
      <c r="M40" s="15" t="s">
        <v>26</v>
      </c>
    </row>
    <row r="41" spans="1:13" s="91" customFormat="1" ht="31.5" customHeight="1" x14ac:dyDescent="0.25">
      <c r="A41" s="741" t="s">
        <v>32</v>
      </c>
      <c r="B41" s="727">
        <v>45590</v>
      </c>
      <c r="C41" s="4" t="s">
        <v>9</v>
      </c>
      <c r="D41" s="1" t="s">
        <v>316</v>
      </c>
      <c r="E41" s="21" t="s">
        <v>56</v>
      </c>
      <c r="F41" s="12" t="s">
        <v>11</v>
      </c>
      <c r="G41" s="216"/>
      <c r="H41" s="741" t="s">
        <v>32</v>
      </c>
      <c r="I41" s="727">
        <v>45597</v>
      </c>
      <c r="J41" s="4" t="s">
        <v>9</v>
      </c>
      <c r="K41" s="11" t="s">
        <v>62</v>
      </c>
      <c r="L41" s="21" t="s">
        <v>142</v>
      </c>
      <c r="M41" s="12" t="s">
        <v>11</v>
      </c>
    </row>
    <row r="42" spans="1:13" s="91" customFormat="1" ht="31.5" customHeight="1" x14ac:dyDescent="0.25">
      <c r="A42" s="742"/>
      <c r="B42" s="728"/>
      <c r="C42" s="7" t="s">
        <v>12</v>
      </c>
      <c r="D42" s="5" t="s">
        <v>316</v>
      </c>
      <c r="E42" s="190" t="s">
        <v>56</v>
      </c>
      <c r="F42" s="6" t="s">
        <v>13</v>
      </c>
      <c r="G42" s="216"/>
      <c r="H42" s="742"/>
      <c r="I42" s="733"/>
      <c r="J42" s="7" t="s">
        <v>12</v>
      </c>
      <c r="K42" s="14" t="s">
        <v>62</v>
      </c>
      <c r="L42" s="190" t="s">
        <v>142</v>
      </c>
      <c r="M42" s="6" t="s">
        <v>13</v>
      </c>
    </row>
    <row r="43" spans="1:13" s="91" customFormat="1" ht="31.5" customHeight="1" x14ac:dyDescent="0.25">
      <c r="A43" s="742"/>
      <c r="B43" s="728"/>
      <c r="C43" s="7" t="s">
        <v>14</v>
      </c>
      <c r="D43" s="5" t="s">
        <v>316</v>
      </c>
      <c r="E43" s="190" t="s">
        <v>56</v>
      </c>
      <c r="F43" s="8" t="s">
        <v>15</v>
      </c>
      <c r="G43" s="216"/>
      <c r="H43" s="742"/>
      <c r="I43" s="733"/>
      <c r="J43" s="7" t="s">
        <v>14</v>
      </c>
      <c r="K43" s="14" t="s">
        <v>62</v>
      </c>
      <c r="L43" s="190" t="s">
        <v>142</v>
      </c>
      <c r="M43" s="8" t="s">
        <v>15</v>
      </c>
    </row>
    <row r="44" spans="1:13" s="91" customFormat="1" ht="31.5" customHeight="1" x14ac:dyDescent="0.25">
      <c r="A44" s="742"/>
      <c r="B44" s="728"/>
      <c r="C44" s="7" t="s">
        <v>16</v>
      </c>
      <c r="D44" s="5" t="s">
        <v>316</v>
      </c>
      <c r="E44" s="190" t="s">
        <v>56</v>
      </c>
      <c r="F44" s="8" t="s">
        <v>17</v>
      </c>
      <c r="G44" s="216"/>
      <c r="H44" s="742"/>
      <c r="I44" s="733"/>
      <c r="J44" s="7" t="s">
        <v>16</v>
      </c>
      <c r="K44" s="14" t="s">
        <v>62</v>
      </c>
      <c r="L44" s="190" t="s">
        <v>142</v>
      </c>
      <c r="M44" s="8" t="s">
        <v>17</v>
      </c>
    </row>
    <row r="45" spans="1:13" s="91" customFormat="1" ht="31.5" customHeight="1" x14ac:dyDescent="0.25">
      <c r="A45" s="742"/>
      <c r="B45" s="728"/>
      <c r="C45" s="7" t="s">
        <v>18</v>
      </c>
      <c r="D45" s="5" t="s">
        <v>316</v>
      </c>
      <c r="E45" s="190" t="s">
        <v>56</v>
      </c>
      <c r="F45" s="8" t="s">
        <v>19</v>
      </c>
      <c r="G45" s="216"/>
      <c r="H45" s="742"/>
      <c r="I45" s="733"/>
      <c r="J45" s="7" t="s">
        <v>18</v>
      </c>
      <c r="K45" s="14" t="s">
        <v>62</v>
      </c>
      <c r="L45" s="190" t="s">
        <v>142</v>
      </c>
      <c r="M45" s="8" t="s">
        <v>19</v>
      </c>
    </row>
    <row r="46" spans="1:13" s="91" customFormat="1" ht="31.5" customHeight="1" x14ac:dyDescent="0.25">
      <c r="A46" s="742"/>
      <c r="B46" s="728"/>
      <c r="C46" s="7" t="s">
        <v>20</v>
      </c>
      <c r="D46" s="5" t="s">
        <v>316</v>
      </c>
      <c r="E46" s="190" t="s">
        <v>56</v>
      </c>
      <c r="F46" s="8" t="s">
        <v>22</v>
      </c>
      <c r="G46" s="216"/>
      <c r="H46" s="742"/>
      <c r="I46" s="733"/>
      <c r="J46" s="7" t="s">
        <v>20</v>
      </c>
      <c r="K46" s="14" t="s">
        <v>62</v>
      </c>
      <c r="L46" s="190" t="s">
        <v>142</v>
      </c>
      <c r="M46" s="8" t="s">
        <v>22</v>
      </c>
    </row>
    <row r="47" spans="1:13" s="91" customFormat="1" ht="31.5" customHeight="1" x14ac:dyDescent="0.25">
      <c r="A47" s="742"/>
      <c r="B47" s="728"/>
      <c r="C47" s="7" t="s">
        <v>23</v>
      </c>
      <c r="D47" s="5" t="s">
        <v>316</v>
      </c>
      <c r="E47" s="190" t="s">
        <v>56</v>
      </c>
      <c r="F47" s="8" t="s">
        <v>24</v>
      </c>
      <c r="G47" s="216"/>
      <c r="H47" s="742"/>
      <c r="I47" s="733"/>
      <c r="J47" s="7" t="s">
        <v>23</v>
      </c>
      <c r="K47" s="14" t="s">
        <v>62</v>
      </c>
      <c r="L47" s="190" t="s">
        <v>142</v>
      </c>
      <c r="M47" s="8" t="s">
        <v>24</v>
      </c>
    </row>
    <row r="48" spans="1:13" s="91" customFormat="1" ht="31.5" customHeight="1" thickBot="1" x14ac:dyDescent="0.3">
      <c r="A48" s="743"/>
      <c r="B48" s="739"/>
      <c r="C48" s="10" t="s">
        <v>25</v>
      </c>
      <c r="D48" s="226"/>
      <c r="E48" s="226"/>
      <c r="F48" s="15" t="s">
        <v>26</v>
      </c>
      <c r="G48" s="216"/>
      <c r="H48" s="743"/>
      <c r="I48" s="740"/>
      <c r="J48" s="10" t="s">
        <v>25</v>
      </c>
      <c r="K48" s="433" t="s">
        <v>62</v>
      </c>
      <c r="L48" s="189" t="s">
        <v>142</v>
      </c>
      <c r="M48" s="15" t="s">
        <v>26</v>
      </c>
    </row>
    <row r="49" spans="1:13" s="91" customFormat="1" ht="31.5" customHeight="1" x14ac:dyDescent="0.25">
      <c r="A49" s="744" t="s">
        <v>33</v>
      </c>
      <c r="B49" s="727">
        <v>45591</v>
      </c>
      <c r="C49" s="13" t="s">
        <v>9</v>
      </c>
      <c r="D49" s="2" t="s">
        <v>316</v>
      </c>
      <c r="E49" s="234" t="s">
        <v>56</v>
      </c>
      <c r="F49" s="18" t="s">
        <v>35</v>
      </c>
      <c r="G49" s="175"/>
      <c r="H49" s="744" t="s">
        <v>33</v>
      </c>
      <c r="I49" s="749">
        <v>45598</v>
      </c>
      <c r="J49" s="13" t="s">
        <v>9</v>
      </c>
      <c r="K49" s="2" t="s">
        <v>148</v>
      </c>
      <c r="L49" s="234" t="s">
        <v>73</v>
      </c>
      <c r="M49" s="18" t="s">
        <v>35</v>
      </c>
    </row>
    <row r="50" spans="1:13" s="91" customFormat="1" ht="31.5" customHeight="1" x14ac:dyDescent="0.25">
      <c r="A50" s="742"/>
      <c r="B50" s="728"/>
      <c r="C50" s="7" t="s">
        <v>12</v>
      </c>
      <c r="D50" s="5" t="s">
        <v>316</v>
      </c>
      <c r="E50" s="190" t="s">
        <v>56</v>
      </c>
      <c r="F50" s="6" t="s">
        <v>150</v>
      </c>
      <c r="G50" s="175"/>
      <c r="H50" s="742"/>
      <c r="I50" s="733"/>
      <c r="J50" s="7" t="s">
        <v>12</v>
      </c>
      <c r="K50" s="5" t="s">
        <v>148</v>
      </c>
      <c r="L50" s="190" t="s">
        <v>73</v>
      </c>
      <c r="M50" s="6" t="s">
        <v>150</v>
      </c>
    </row>
    <row r="51" spans="1:13" s="91" customFormat="1" ht="31.5" customHeight="1" x14ac:dyDescent="0.25">
      <c r="A51" s="742"/>
      <c r="B51" s="728"/>
      <c r="C51" s="7" t="s">
        <v>14</v>
      </c>
      <c r="D51" s="5" t="s">
        <v>316</v>
      </c>
      <c r="E51" s="190" t="s">
        <v>56</v>
      </c>
      <c r="F51" s="6" t="s">
        <v>151</v>
      </c>
      <c r="G51" s="175"/>
      <c r="H51" s="742"/>
      <c r="I51" s="733"/>
      <c r="J51" s="7" t="s">
        <v>14</v>
      </c>
      <c r="K51" s="5" t="s">
        <v>148</v>
      </c>
      <c r="L51" s="190" t="s">
        <v>73</v>
      </c>
      <c r="M51" s="6" t="s">
        <v>151</v>
      </c>
    </row>
    <row r="52" spans="1:13" s="91" customFormat="1" ht="31.5" customHeight="1" x14ac:dyDescent="0.25">
      <c r="A52" s="742"/>
      <c r="B52" s="728"/>
      <c r="C52" s="7" t="s">
        <v>16</v>
      </c>
      <c r="D52" s="5" t="s">
        <v>316</v>
      </c>
      <c r="E52" s="190" t="s">
        <v>56</v>
      </c>
      <c r="F52" s="6" t="s">
        <v>152</v>
      </c>
      <c r="G52" s="175"/>
      <c r="H52" s="742"/>
      <c r="I52" s="733"/>
      <c r="J52" s="7" t="s">
        <v>16</v>
      </c>
      <c r="K52" s="5" t="s">
        <v>148</v>
      </c>
      <c r="L52" s="190" t="s">
        <v>73</v>
      </c>
      <c r="M52" s="6" t="s">
        <v>152</v>
      </c>
    </row>
    <row r="53" spans="1:13" s="91" customFormat="1" ht="31.5" customHeight="1" x14ac:dyDescent="0.25">
      <c r="A53" s="742"/>
      <c r="B53" s="728"/>
      <c r="C53" s="7" t="s">
        <v>18</v>
      </c>
      <c r="D53" s="5" t="s">
        <v>316</v>
      </c>
      <c r="E53" s="190" t="s">
        <v>56</v>
      </c>
      <c r="F53" s="6" t="s">
        <v>40</v>
      </c>
      <c r="G53" s="175"/>
      <c r="H53" s="742"/>
      <c r="I53" s="733"/>
      <c r="J53" s="7" t="s">
        <v>18</v>
      </c>
      <c r="K53" s="5" t="s">
        <v>148</v>
      </c>
      <c r="L53" s="190" t="s">
        <v>73</v>
      </c>
      <c r="M53" s="6" t="s">
        <v>40</v>
      </c>
    </row>
    <row r="54" spans="1:13" s="91" customFormat="1" ht="31.5" customHeight="1" x14ac:dyDescent="0.25">
      <c r="A54" s="742"/>
      <c r="B54" s="728"/>
      <c r="C54" s="7" t="s">
        <v>20</v>
      </c>
      <c r="D54" s="5" t="s">
        <v>316</v>
      </c>
      <c r="E54" s="190" t="s">
        <v>56</v>
      </c>
      <c r="F54" s="6" t="s">
        <v>153</v>
      </c>
      <c r="G54" s="175"/>
      <c r="H54" s="742"/>
      <c r="I54" s="733"/>
      <c r="J54" s="7" t="s">
        <v>20</v>
      </c>
      <c r="K54" s="5" t="s">
        <v>148</v>
      </c>
      <c r="L54" s="190" t="s">
        <v>73</v>
      </c>
      <c r="M54" s="6" t="s">
        <v>153</v>
      </c>
    </row>
    <row r="55" spans="1:13" s="91" customFormat="1" ht="31.5" customHeight="1" x14ac:dyDescent="0.25">
      <c r="A55" s="742"/>
      <c r="B55" s="728"/>
      <c r="C55" s="7" t="s">
        <v>23</v>
      </c>
      <c r="D55" s="171"/>
      <c r="E55" s="190"/>
      <c r="F55" s="6" t="s">
        <v>154</v>
      </c>
      <c r="G55" s="175"/>
      <c r="H55" s="742"/>
      <c r="I55" s="733"/>
      <c r="J55" s="7" t="s">
        <v>23</v>
      </c>
      <c r="K55" s="5"/>
      <c r="L55" s="190"/>
      <c r="M55" s="6" t="s">
        <v>154</v>
      </c>
    </row>
    <row r="56" spans="1:13" s="91" customFormat="1" ht="31.5" customHeight="1" thickBot="1" x14ac:dyDescent="0.3">
      <c r="A56" s="743"/>
      <c r="B56" s="739"/>
      <c r="C56" s="10" t="s">
        <v>25</v>
      </c>
      <c r="D56" s="172"/>
      <c r="E56" s="189"/>
      <c r="F56" s="20" t="s">
        <v>155</v>
      </c>
      <c r="G56" s="175"/>
      <c r="H56" s="743"/>
      <c r="I56" s="740"/>
      <c r="J56" s="10" t="s">
        <v>25</v>
      </c>
      <c r="K56" s="17"/>
      <c r="L56" s="189"/>
      <c r="M56" s="20" t="s">
        <v>155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48" t="s">
        <v>82</v>
      </c>
      <c r="B58" s="748"/>
      <c r="C58" s="748"/>
      <c r="D58" s="748"/>
      <c r="E58" s="748"/>
      <c r="F58" s="92"/>
      <c r="G58" s="219"/>
    </row>
    <row r="60" spans="1:13" x14ac:dyDescent="0.2">
      <c r="L60" s="95"/>
    </row>
    <row r="61" spans="1:13" x14ac:dyDescent="0.2">
      <c r="L61" s="95"/>
    </row>
    <row r="62" spans="1:13" x14ac:dyDescent="0.2">
      <c r="D62" s="95"/>
      <c r="L62" s="95"/>
    </row>
    <row r="68" spans="1:12" s="221" customFormat="1" x14ac:dyDescent="0.2">
      <c r="A68" s="91"/>
      <c r="B68" s="91"/>
      <c r="C68" s="93"/>
      <c r="G68" s="94"/>
      <c r="H68" s="89"/>
      <c r="I68" s="89"/>
      <c r="J68" s="93"/>
      <c r="K68" s="667"/>
      <c r="L68" s="93"/>
    </row>
  </sheetData>
  <autoFilter ref="A8:M56">
    <filterColumn colId="0" showButton="0"/>
    <filterColumn colId="7" showButton="0"/>
  </autoFilter>
  <mergeCells count="36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A33:A40"/>
    <mergeCell ref="B33:B40"/>
    <mergeCell ref="H33:H40"/>
    <mergeCell ref="I33:I40"/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topLeftCell="A3" zoomScale="90" zoomScaleNormal="90" workbookViewId="0">
      <selection activeCell="I9" sqref="I9:I1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s="107" customFormat="1" ht="34.5" customHeight="1" x14ac:dyDescent="0.25">
      <c r="A2" s="103"/>
      <c r="B2" s="103"/>
      <c r="C2" s="699" t="s">
        <v>294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7" customFormat="1" ht="30.75" customHeight="1" x14ac:dyDescent="0.25">
      <c r="A3" s="103"/>
      <c r="B3" s="103"/>
      <c r="C3" s="669"/>
      <c r="D3" s="224"/>
      <c r="E3" s="669"/>
      <c r="F3" s="669"/>
      <c r="G3" s="669"/>
      <c r="H3" s="669"/>
      <c r="I3" s="669"/>
      <c r="J3" s="225"/>
      <c r="K3" s="698" t="s">
        <v>3</v>
      </c>
      <c r="L3" s="698"/>
      <c r="M3" s="69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98" t="s">
        <v>322</v>
      </c>
      <c r="L4" s="698"/>
      <c r="M4" s="69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68"/>
      <c r="L5" s="668"/>
      <c r="M5" s="668"/>
    </row>
    <row r="6" spans="1:13" s="107" customFormat="1" ht="28.5" customHeight="1" x14ac:dyDescent="0.25">
      <c r="A6" s="700" t="s">
        <v>120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s="107" customFormat="1" ht="28.5" customHeight="1" thickBot="1" x14ac:dyDescent="0.3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112" customFormat="1" ht="49.5" customHeight="1" thickBot="1" x14ac:dyDescent="0.3">
      <c r="A8" s="750" t="s">
        <v>4</v>
      </c>
      <c r="B8" s="751"/>
      <c r="C8" s="30" t="s">
        <v>5</v>
      </c>
      <c r="D8" s="671" t="s">
        <v>6</v>
      </c>
      <c r="E8" s="671" t="s">
        <v>7</v>
      </c>
      <c r="F8" s="31" t="s">
        <v>50</v>
      </c>
      <c r="G8" s="111"/>
      <c r="H8" s="750" t="s">
        <v>4</v>
      </c>
      <c r="I8" s="751"/>
      <c r="J8" s="30" t="s">
        <v>5</v>
      </c>
      <c r="K8" s="671" t="s">
        <v>6</v>
      </c>
      <c r="L8" s="671" t="s">
        <v>7</v>
      </c>
      <c r="M8" s="170" t="s">
        <v>50</v>
      </c>
    </row>
    <row r="9" spans="1:13" s="107" customFormat="1" ht="31.5" customHeight="1" x14ac:dyDescent="0.25">
      <c r="A9" s="735" t="s">
        <v>8</v>
      </c>
      <c r="B9" s="727">
        <v>45593</v>
      </c>
      <c r="C9" s="32" t="s">
        <v>9</v>
      </c>
      <c r="D9" s="11" t="s">
        <v>176</v>
      </c>
      <c r="E9" s="11" t="s">
        <v>175</v>
      </c>
      <c r="F9" s="41" t="s">
        <v>11</v>
      </c>
      <c r="G9" s="113"/>
      <c r="H9" s="735" t="s">
        <v>8</v>
      </c>
      <c r="I9" s="727">
        <v>45600</v>
      </c>
      <c r="J9" s="32" t="s">
        <v>9</v>
      </c>
      <c r="K9" s="353"/>
      <c r="L9" s="353"/>
      <c r="M9" s="41" t="s">
        <v>11</v>
      </c>
    </row>
    <row r="10" spans="1:13" s="107" customFormat="1" ht="31.5" customHeight="1" x14ac:dyDescent="0.25">
      <c r="A10" s="725"/>
      <c r="B10" s="728"/>
      <c r="C10" s="33" t="s">
        <v>12</v>
      </c>
      <c r="D10" s="171" t="s">
        <v>176</v>
      </c>
      <c r="E10" s="171" t="s">
        <v>175</v>
      </c>
      <c r="F10" s="42" t="s">
        <v>13</v>
      </c>
      <c r="G10" s="113"/>
      <c r="H10" s="725"/>
      <c r="I10" s="733"/>
      <c r="J10" s="33" t="s">
        <v>12</v>
      </c>
      <c r="K10" s="181"/>
      <c r="L10" s="181"/>
      <c r="M10" s="42" t="s">
        <v>13</v>
      </c>
    </row>
    <row r="11" spans="1:13" s="107" customFormat="1" ht="31.5" customHeight="1" x14ac:dyDescent="0.25">
      <c r="A11" s="725"/>
      <c r="B11" s="728"/>
      <c r="C11" s="33" t="s">
        <v>14</v>
      </c>
      <c r="D11" s="171" t="s">
        <v>176</v>
      </c>
      <c r="E11" s="171" t="s">
        <v>175</v>
      </c>
      <c r="F11" s="43" t="s">
        <v>15</v>
      </c>
      <c r="G11" s="113"/>
      <c r="H11" s="725"/>
      <c r="I11" s="733"/>
      <c r="J11" s="33" t="s">
        <v>14</v>
      </c>
      <c r="K11" s="181"/>
      <c r="L11" s="181"/>
      <c r="M11" s="43" t="s">
        <v>15</v>
      </c>
    </row>
    <row r="12" spans="1:13" s="107" customFormat="1" ht="31.5" customHeight="1" x14ac:dyDescent="0.25">
      <c r="A12" s="725"/>
      <c r="B12" s="728"/>
      <c r="C12" s="33" t="s">
        <v>16</v>
      </c>
      <c r="D12" s="171" t="s">
        <v>176</v>
      </c>
      <c r="E12" s="171" t="s">
        <v>175</v>
      </c>
      <c r="F12" s="43" t="s">
        <v>17</v>
      </c>
      <c r="G12" s="113"/>
      <c r="H12" s="725"/>
      <c r="I12" s="733"/>
      <c r="J12" s="33" t="s">
        <v>16</v>
      </c>
      <c r="K12" s="181"/>
      <c r="L12" s="181"/>
      <c r="M12" s="43" t="s">
        <v>17</v>
      </c>
    </row>
    <row r="13" spans="1:13" s="107" customFormat="1" ht="31.5" customHeight="1" x14ac:dyDescent="0.25">
      <c r="A13" s="725"/>
      <c r="B13" s="728"/>
      <c r="C13" s="33" t="s">
        <v>18</v>
      </c>
      <c r="D13" s="171" t="s">
        <v>176</v>
      </c>
      <c r="E13" s="171" t="s">
        <v>175</v>
      </c>
      <c r="F13" s="43" t="s">
        <v>19</v>
      </c>
      <c r="G13" s="113"/>
      <c r="H13" s="725"/>
      <c r="I13" s="733"/>
      <c r="J13" s="33" t="s">
        <v>18</v>
      </c>
      <c r="K13" s="181"/>
      <c r="L13" s="181"/>
      <c r="M13" s="43" t="s">
        <v>19</v>
      </c>
    </row>
    <row r="14" spans="1:13" s="107" customFormat="1" ht="31.5" customHeight="1" x14ac:dyDescent="0.25">
      <c r="A14" s="725"/>
      <c r="B14" s="728"/>
      <c r="C14" s="33" t="s">
        <v>20</v>
      </c>
      <c r="D14" s="171" t="s">
        <v>176</v>
      </c>
      <c r="E14" s="171" t="s">
        <v>175</v>
      </c>
      <c r="F14" s="43" t="s">
        <v>22</v>
      </c>
      <c r="G14" s="113"/>
      <c r="H14" s="725"/>
      <c r="I14" s="733"/>
      <c r="J14" s="33" t="s">
        <v>20</v>
      </c>
      <c r="K14" s="181"/>
      <c r="L14" s="181"/>
      <c r="M14" s="43" t="s">
        <v>22</v>
      </c>
    </row>
    <row r="15" spans="1:13" s="107" customFormat="1" ht="31.5" customHeight="1" x14ac:dyDescent="0.25">
      <c r="A15" s="725"/>
      <c r="B15" s="728"/>
      <c r="C15" s="33" t="s">
        <v>23</v>
      </c>
      <c r="D15" s="171" t="s">
        <v>176</v>
      </c>
      <c r="E15" s="171" t="s">
        <v>175</v>
      </c>
      <c r="F15" s="43" t="s">
        <v>24</v>
      </c>
      <c r="G15" s="113"/>
      <c r="H15" s="725"/>
      <c r="I15" s="733"/>
      <c r="J15" s="33" t="s">
        <v>23</v>
      </c>
      <c r="K15" s="181"/>
      <c r="L15" s="181"/>
      <c r="M15" s="43" t="s">
        <v>24</v>
      </c>
    </row>
    <row r="16" spans="1:13" s="107" customFormat="1" ht="31.5" customHeight="1" thickBot="1" x14ac:dyDescent="0.3">
      <c r="A16" s="726"/>
      <c r="B16" s="729"/>
      <c r="C16" s="34" t="s">
        <v>25</v>
      </c>
      <c r="D16" s="222"/>
      <c r="E16" s="222"/>
      <c r="F16" s="45" t="s">
        <v>26</v>
      </c>
      <c r="G16" s="113"/>
      <c r="H16" s="736"/>
      <c r="I16" s="740"/>
      <c r="J16" s="35" t="s">
        <v>25</v>
      </c>
      <c r="K16" s="182"/>
      <c r="L16" s="182"/>
      <c r="M16" s="45" t="s">
        <v>26</v>
      </c>
    </row>
    <row r="17" spans="1:13" s="107" customFormat="1" ht="31.5" customHeight="1" x14ac:dyDescent="0.25">
      <c r="A17" s="735" t="s">
        <v>27</v>
      </c>
      <c r="B17" s="727">
        <v>45594</v>
      </c>
      <c r="C17" s="32" t="s">
        <v>9</v>
      </c>
      <c r="D17" s="11" t="s">
        <v>176</v>
      </c>
      <c r="E17" s="11" t="s">
        <v>175</v>
      </c>
      <c r="F17" s="41" t="s">
        <v>11</v>
      </c>
      <c r="G17" s="113"/>
      <c r="H17" s="724" t="s">
        <v>27</v>
      </c>
      <c r="I17" s="749">
        <v>45601</v>
      </c>
      <c r="J17" s="36" t="s">
        <v>9</v>
      </c>
      <c r="K17" s="24" t="s">
        <v>118</v>
      </c>
      <c r="L17" s="11" t="s">
        <v>52</v>
      </c>
      <c r="M17" s="46" t="s">
        <v>11</v>
      </c>
    </row>
    <row r="18" spans="1:13" s="107" customFormat="1" ht="31.5" customHeight="1" x14ac:dyDescent="0.25">
      <c r="A18" s="725"/>
      <c r="B18" s="728"/>
      <c r="C18" s="33" t="s">
        <v>12</v>
      </c>
      <c r="D18" s="171" t="s">
        <v>176</v>
      </c>
      <c r="E18" s="171" t="s">
        <v>175</v>
      </c>
      <c r="F18" s="42" t="s">
        <v>13</v>
      </c>
      <c r="G18" s="113"/>
      <c r="H18" s="725"/>
      <c r="I18" s="733"/>
      <c r="J18" s="33" t="s">
        <v>12</v>
      </c>
      <c r="K18" s="25" t="s">
        <v>118</v>
      </c>
      <c r="L18" s="171" t="s">
        <v>52</v>
      </c>
      <c r="M18" s="42" t="s">
        <v>13</v>
      </c>
    </row>
    <row r="19" spans="1:13" s="107" customFormat="1" ht="31.5" customHeight="1" x14ac:dyDescent="0.25">
      <c r="A19" s="725"/>
      <c r="B19" s="728"/>
      <c r="C19" s="33" t="s">
        <v>14</v>
      </c>
      <c r="D19" s="171" t="s">
        <v>176</v>
      </c>
      <c r="E19" s="171" t="s">
        <v>175</v>
      </c>
      <c r="F19" s="43" t="s">
        <v>15</v>
      </c>
      <c r="G19" s="113"/>
      <c r="H19" s="725"/>
      <c r="I19" s="733"/>
      <c r="J19" s="33" t="s">
        <v>14</v>
      </c>
      <c r="K19" s="25" t="s">
        <v>118</v>
      </c>
      <c r="L19" s="171" t="s">
        <v>52</v>
      </c>
      <c r="M19" s="43" t="s">
        <v>15</v>
      </c>
    </row>
    <row r="20" spans="1:13" s="107" customFormat="1" ht="31.5" customHeight="1" x14ac:dyDescent="0.25">
      <c r="A20" s="725"/>
      <c r="B20" s="728"/>
      <c r="C20" s="33" t="s">
        <v>16</v>
      </c>
      <c r="D20" s="171" t="s">
        <v>176</v>
      </c>
      <c r="E20" s="171" t="s">
        <v>175</v>
      </c>
      <c r="F20" s="43" t="s">
        <v>17</v>
      </c>
      <c r="G20" s="113"/>
      <c r="H20" s="725"/>
      <c r="I20" s="733"/>
      <c r="J20" s="33" t="s">
        <v>16</v>
      </c>
      <c r="K20" s="25" t="s">
        <v>118</v>
      </c>
      <c r="L20" s="171" t="s">
        <v>52</v>
      </c>
      <c r="M20" s="43" t="s">
        <v>17</v>
      </c>
    </row>
    <row r="21" spans="1:13" s="107" customFormat="1" ht="31.5" customHeight="1" x14ac:dyDescent="0.25">
      <c r="A21" s="725"/>
      <c r="B21" s="728"/>
      <c r="C21" s="33" t="s">
        <v>18</v>
      </c>
      <c r="D21" s="171" t="s">
        <v>176</v>
      </c>
      <c r="E21" s="171" t="s">
        <v>175</v>
      </c>
      <c r="F21" s="43" t="s">
        <v>19</v>
      </c>
      <c r="G21" s="113"/>
      <c r="H21" s="725"/>
      <c r="I21" s="733"/>
      <c r="J21" s="33" t="s">
        <v>18</v>
      </c>
      <c r="K21" s="25" t="s">
        <v>118</v>
      </c>
      <c r="L21" s="171" t="s">
        <v>52</v>
      </c>
      <c r="M21" s="43" t="s">
        <v>19</v>
      </c>
    </row>
    <row r="22" spans="1:13" s="107" customFormat="1" ht="31.5" customHeight="1" x14ac:dyDescent="0.25">
      <c r="A22" s="725"/>
      <c r="B22" s="728"/>
      <c r="C22" s="33" t="s">
        <v>20</v>
      </c>
      <c r="D22" s="171" t="s">
        <v>176</v>
      </c>
      <c r="E22" s="171" t="s">
        <v>175</v>
      </c>
      <c r="F22" s="43" t="s">
        <v>22</v>
      </c>
      <c r="G22" s="113"/>
      <c r="H22" s="725"/>
      <c r="I22" s="733"/>
      <c r="J22" s="33" t="s">
        <v>20</v>
      </c>
      <c r="K22" s="25" t="s">
        <v>118</v>
      </c>
      <c r="L22" s="171" t="s">
        <v>52</v>
      </c>
      <c r="M22" s="43" t="s">
        <v>22</v>
      </c>
    </row>
    <row r="23" spans="1:13" s="107" customFormat="1" ht="31.5" customHeight="1" x14ac:dyDescent="0.25">
      <c r="A23" s="725"/>
      <c r="B23" s="728"/>
      <c r="C23" s="33" t="s">
        <v>23</v>
      </c>
      <c r="D23" s="171" t="s">
        <v>176</v>
      </c>
      <c r="E23" s="171" t="s">
        <v>175</v>
      </c>
      <c r="F23" s="43" t="s">
        <v>24</v>
      </c>
      <c r="G23" s="113"/>
      <c r="H23" s="725"/>
      <c r="I23" s="733"/>
      <c r="J23" s="33" t="s">
        <v>23</v>
      </c>
      <c r="K23" s="25" t="s">
        <v>118</v>
      </c>
      <c r="L23" s="171" t="s">
        <v>52</v>
      </c>
      <c r="M23" s="43" t="s">
        <v>24</v>
      </c>
    </row>
    <row r="24" spans="1:13" s="107" customFormat="1" ht="31.5" customHeight="1" thickBot="1" x14ac:dyDescent="0.3">
      <c r="A24" s="736"/>
      <c r="B24" s="729"/>
      <c r="C24" s="35" t="s">
        <v>25</v>
      </c>
      <c r="D24" s="182"/>
      <c r="E24" s="182"/>
      <c r="F24" s="45" t="s">
        <v>26</v>
      </c>
      <c r="G24" s="113"/>
      <c r="H24" s="736"/>
      <c r="I24" s="740"/>
      <c r="J24" s="35" t="s">
        <v>25</v>
      </c>
      <c r="K24" s="121" t="s">
        <v>118</v>
      </c>
      <c r="L24" s="172" t="s">
        <v>52</v>
      </c>
      <c r="M24" s="45" t="s">
        <v>26</v>
      </c>
    </row>
    <row r="25" spans="1:13" s="107" customFormat="1" ht="31.5" customHeight="1" x14ac:dyDescent="0.25">
      <c r="A25" s="735" t="s">
        <v>29</v>
      </c>
      <c r="B25" s="727">
        <v>45595</v>
      </c>
      <c r="C25" s="32" t="s">
        <v>9</v>
      </c>
      <c r="D25" s="11" t="s">
        <v>309</v>
      </c>
      <c r="E25" s="11" t="s">
        <v>174</v>
      </c>
      <c r="F25" s="41" t="s">
        <v>11</v>
      </c>
      <c r="G25" s="113"/>
      <c r="H25" s="724" t="s">
        <v>29</v>
      </c>
      <c r="I25" s="727">
        <v>45602</v>
      </c>
      <c r="J25" s="36" t="s">
        <v>9</v>
      </c>
      <c r="K25" s="24" t="s">
        <v>84</v>
      </c>
      <c r="L25" s="132" t="s">
        <v>73</v>
      </c>
      <c r="M25" s="46" t="s">
        <v>11</v>
      </c>
    </row>
    <row r="26" spans="1:13" s="107" customFormat="1" ht="31.5" customHeight="1" x14ac:dyDescent="0.25">
      <c r="A26" s="725"/>
      <c r="B26" s="728"/>
      <c r="C26" s="33" t="s">
        <v>12</v>
      </c>
      <c r="D26" s="171" t="s">
        <v>309</v>
      </c>
      <c r="E26" s="171" t="s">
        <v>174</v>
      </c>
      <c r="F26" s="42" t="s">
        <v>13</v>
      </c>
      <c r="G26" s="113"/>
      <c r="H26" s="725"/>
      <c r="I26" s="733"/>
      <c r="J26" s="33" t="s">
        <v>12</v>
      </c>
      <c r="K26" s="25" t="s">
        <v>84</v>
      </c>
      <c r="L26" s="125" t="s">
        <v>73</v>
      </c>
      <c r="M26" s="42" t="s">
        <v>13</v>
      </c>
    </row>
    <row r="27" spans="1:13" s="107" customFormat="1" ht="31.5" customHeight="1" x14ac:dyDescent="0.25">
      <c r="A27" s="725"/>
      <c r="B27" s="728"/>
      <c r="C27" s="33" t="s">
        <v>14</v>
      </c>
      <c r="D27" s="171" t="s">
        <v>309</v>
      </c>
      <c r="E27" s="171" t="s">
        <v>174</v>
      </c>
      <c r="F27" s="43" t="s">
        <v>15</v>
      </c>
      <c r="G27" s="113"/>
      <c r="H27" s="725"/>
      <c r="I27" s="733"/>
      <c r="J27" s="33" t="s">
        <v>14</v>
      </c>
      <c r="K27" s="25" t="s">
        <v>84</v>
      </c>
      <c r="L27" s="125" t="s">
        <v>73</v>
      </c>
      <c r="M27" s="43" t="s">
        <v>15</v>
      </c>
    </row>
    <row r="28" spans="1:13" s="107" customFormat="1" ht="31.5" customHeight="1" x14ac:dyDescent="0.25">
      <c r="A28" s="725"/>
      <c r="B28" s="728"/>
      <c r="C28" s="33" t="s">
        <v>16</v>
      </c>
      <c r="D28" s="171" t="s">
        <v>309</v>
      </c>
      <c r="E28" s="171" t="s">
        <v>174</v>
      </c>
      <c r="F28" s="43" t="s">
        <v>17</v>
      </c>
      <c r="G28" s="113"/>
      <c r="H28" s="725"/>
      <c r="I28" s="733"/>
      <c r="J28" s="33" t="s">
        <v>16</v>
      </c>
      <c r="K28" s="25" t="s">
        <v>84</v>
      </c>
      <c r="L28" s="125" t="s">
        <v>73</v>
      </c>
      <c r="M28" s="43" t="s">
        <v>17</v>
      </c>
    </row>
    <row r="29" spans="1:13" s="107" customFormat="1" ht="31.5" customHeight="1" x14ac:dyDescent="0.25">
      <c r="A29" s="725"/>
      <c r="B29" s="728"/>
      <c r="C29" s="33" t="s">
        <v>18</v>
      </c>
      <c r="D29" s="171" t="s">
        <v>309</v>
      </c>
      <c r="E29" s="171" t="s">
        <v>174</v>
      </c>
      <c r="F29" s="43" t="s">
        <v>19</v>
      </c>
      <c r="G29" s="113"/>
      <c r="H29" s="725"/>
      <c r="I29" s="733"/>
      <c r="J29" s="33" t="s">
        <v>18</v>
      </c>
      <c r="K29" s="25" t="s">
        <v>84</v>
      </c>
      <c r="L29" s="125" t="s">
        <v>73</v>
      </c>
      <c r="M29" s="43" t="s">
        <v>19</v>
      </c>
    </row>
    <row r="30" spans="1:13" s="107" customFormat="1" ht="31.5" customHeight="1" x14ac:dyDescent="0.25">
      <c r="A30" s="725"/>
      <c r="B30" s="728"/>
      <c r="C30" s="33" t="s">
        <v>20</v>
      </c>
      <c r="D30" s="171" t="s">
        <v>309</v>
      </c>
      <c r="E30" s="171" t="s">
        <v>174</v>
      </c>
      <c r="F30" s="43" t="s">
        <v>22</v>
      </c>
      <c r="G30" s="113"/>
      <c r="H30" s="725"/>
      <c r="I30" s="733"/>
      <c r="J30" s="33" t="s">
        <v>20</v>
      </c>
      <c r="K30" s="25" t="s">
        <v>84</v>
      </c>
      <c r="L30" s="125" t="s">
        <v>73</v>
      </c>
      <c r="M30" s="43" t="s">
        <v>22</v>
      </c>
    </row>
    <row r="31" spans="1:13" s="107" customFormat="1" ht="31.5" customHeight="1" x14ac:dyDescent="0.25">
      <c r="A31" s="725"/>
      <c r="B31" s="728"/>
      <c r="C31" s="33" t="s">
        <v>23</v>
      </c>
      <c r="D31" s="171" t="s">
        <v>309</v>
      </c>
      <c r="E31" s="171" t="s">
        <v>174</v>
      </c>
      <c r="F31" s="43" t="s">
        <v>24</v>
      </c>
      <c r="G31" s="113"/>
      <c r="H31" s="725"/>
      <c r="I31" s="733"/>
      <c r="J31" s="33" t="s">
        <v>23</v>
      </c>
      <c r="K31" s="25" t="s">
        <v>84</v>
      </c>
      <c r="L31" s="125" t="s">
        <v>73</v>
      </c>
      <c r="M31" s="43" t="s">
        <v>24</v>
      </c>
    </row>
    <row r="32" spans="1:13" s="107" customFormat="1" ht="31.5" customHeight="1" thickBot="1" x14ac:dyDescent="0.3">
      <c r="A32" s="726"/>
      <c r="B32" s="729"/>
      <c r="C32" s="34" t="s">
        <v>25</v>
      </c>
      <c r="D32" s="193"/>
      <c r="E32" s="193"/>
      <c r="F32" s="44" t="s">
        <v>26</v>
      </c>
      <c r="G32" s="113"/>
      <c r="H32" s="726"/>
      <c r="I32" s="734"/>
      <c r="J32" s="34" t="s">
        <v>25</v>
      </c>
      <c r="K32" s="434" t="s">
        <v>84</v>
      </c>
      <c r="L32" s="223" t="s">
        <v>73</v>
      </c>
      <c r="M32" s="44" t="s">
        <v>26</v>
      </c>
    </row>
    <row r="33" spans="1:13" s="107" customFormat="1" ht="31.5" customHeight="1" x14ac:dyDescent="0.25">
      <c r="A33" s="735" t="s">
        <v>31</v>
      </c>
      <c r="B33" s="727">
        <v>45596</v>
      </c>
      <c r="C33" s="32" t="s">
        <v>9</v>
      </c>
      <c r="D33" s="11" t="s">
        <v>309</v>
      </c>
      <c r="E33" s="11" t="s">
        <v>174</v>
      </c>
      <c r="F33" s="41" t="s">
        <v>11</v>
      </c>
      <c r="G33" s="113"/>
      <c r="H33" s="735" t="s">
        <v>31</v>
      </c>
      <c r="I33" s="727">
        <v>45603</v>
      </c>
      <c r="J33" s="32" t="s">
        <v>9</v>
      </c>
      <c r="K33" s="11" t="s">
        <v>80</v>
      </c>
      <c r="L33" s="11" t="s">
        <v>174</v>
      </c>
      <c r="M33" s="41" t="s">
        <v>11</v>
      </c>
    </row>
    <row r="34" spans="1:13" s="107" customFormat="1" ht="31.5" customHeight="1" x14ac:dyDescent="0.25">
      <c r="A34" s="725"/>
      <c r="B34" s="728"/>
      <c r="C34" s="33" t="s">
        <v>12</v>
      </c>
      <c r="D34" s="171" t="s">
        <v>309</v>
      </c>
      <c r="E34" s="171" t="s">
        <v>174</v>
      </c>
      <c r="F34" s="42" t="s">
        <v>13</v>
      </c>
      <c r="G34" s="113"/>
      <c r="H34" s="725"/>
      <c r="I34" s="733"/>
      <c r="J34" s="33" t="s">
        <v>12</v>
      </c>
      <c r="K34" s="171" t="s">
        <v>80</v>
      </c>
      <c r="L34" s="171" t="s">
        <v>174</v>
      </c>
      <c r="M34" s="42" t="s">
        <v>13</v>
      </c>
    </row>
    <row r="35" spans="1:13" s="107" customFormat="1" ht="31.5" customHeight="1" x14ac:dyDescent="0.25">
      <c r="A35" s="725"/>
      <c r="B35" s="728"/>
      <c r="C35" s="33" t="s">
        <v>14</v>
      </c>
      <c r="D35" s="171" t="s">
        <v>309</v>
      </c>
      <c r="E35" s="171" t="s">
        <v>174</v>
      </c>
      <c r="F35" s="43" t="s">
        <v>15</v>
      </c>
      <c r="G35" s="113"/>
      <c r="H35" s="725"/>
      <c r="I35" s="733"/>
      <c r="J35" s="33" t="s">
        <v>14</v>
      </c>
      <c r="K35" s="171" t="s">
        <v>80</v>
      </c>
      <c r="L35" s="171" t="s">
        <v>174</v>
      </c>
      <c r="M35" s="43" t="s">
        <v>15</v>
      </c>
    </row>
    <row r="36" spans="1:13" s="107" customFormat="1" ht="31.5" customHeight="1" x14ac:dyDescent="0.25">
      <c r="A36" s="725"/>
      <c r="B36" s="728"/>
      <c r="C36" s="33" t="s">
        <v>16</v>
      </c>
      <c r="D36" s="171" t="s">
        <v>309</v>
      </c>
      <c r="E36" s="171" t="s">
        <v>174</v>
      </c>
      <c r="F36" s="43" t="s">
        <v>17</v>
      </c>
      <c r="G36" s="113"/>
      <c r="H36" s="725"/>
      <c r="I36" s="733"/>
      <c r="J36" s="33" t="s">
        <v>16</v>
      </c>
      <c r="K36" s="171" t="s">
        <v>80</v>
      </c>
      <c r="L36" s="171" t="s">
        <v>174</v>
      </c>
      <c r="M36" s="43" t="s">
        <v>17</v>
      </c>
    </row>
    <row r="37" spans="1:13" s="107" customFormat="1" ht="31.5" customHeight="1" x14ac:dyDescent="0.25">
      <c r="A37" s="725"/>
      <c r="B37" s="728"/>
      <c r="C37" s="33" t="s">
        <v>18</v>
      </c>
      <c r="D37" s="171" t="s">
        <v>309</v>
      </c>
      <c r="E37" s="171" t="s">
        <v>174</v>
      </c>
      <c r="F37" s="43" t="s">
        <v>19</v>
      </c>
      <c r="G37" s="113"/>
      <c r="H37" s="725"/>
      <c r="I37" s="733"/>
      <c r="J37" s="33" t="s">
        <v>18</v>
      </c>
      <c r="K37" s="171" t="s">
        <v>80</v>
      </c>
      <c r="L37" s="171" t="s">
        <v>174</v>
      </c>
      <c r="M37" s="43" t="s">
        <v>19</v>
      </c>
    </row>
    <row r="38" spans="1:13" s="107" customFormat="1" ht="31.5" customHeight="1" x14ac:dyDescent="0.25">
      <c r="A38" s="725"/>
      <c r="B38" s="728"/>
      <c r="C38" s="33" t="s">
        <v>20</v>
      </c>
      <c r="D38" s="171" t="s">
        <v>309</v>
      </c>
      <c r="E38" s="171" t="s">
        <v>174</v>
      </c>
      <c r="F38" s="43" t="s">
        <v>22</v>
      </c>
      <c r="G38" s="113"/>
      <c r="H38" s="725"/>
      <c r="I38" s="733"/>
      <c r="J38" s="33" t="s">
        <v>20</v>
      </c>
      <c r="K38" s="171" t="s">
        <v>80</v>
      </c>
      <c r="L38" s="171" t="s">
        <v>174</v>
      </c>
      <c r="M38" s="43" t="s">
        <v>22</v>
      </c>
    </row>
    <row r="39" spans="1:13" s="107" customFormat="1" ht="31.5" customHeight="1" x14ac:dyDescent="0.25">
      <c r="A39" s="725"/>
      <c r="B39" s="728"/>
      <c r="C39" s="33" t="s">
        <v>23</v>
      </c>
      <c r="D39" s="171" t="s">
        <v>309</v>
      </c>
      <c r="E39" s="171" t="s">
        <v>174</v>
      </c>
      <c r="F39" s="43" t="s">
        <v>24</v>
      </c>
      <c r="G39" s="113"/>
      <c r="H39" s="725"/>
      <c r="I39" s="733"/>
      <c r="J39" s="33" t="s">
        <v>23</v>
      </c>
      <c r="K39" s="171" t="s">
        <v>80</v>
      </c>
      <c r="L39" s="171" t="s">
        <v>174</v>
      </c>
      <c r="M39" s="43" t="s">
        <v>24</v>
      </c>
    </row>
    <row r="40" spans="1:13" s="107" customFormat="1" ht="31.5" customHeight="1" thickBot="1" x14ac:dyDescent="0.3">
      <c r="A40" s="726"/>
      <c r="B40" s="729"/>
      <c r="C40" s="34" t="s">
        <v>25</v>
      </c>
      <c r="D40" s="223"/>
      <c r="E40" s="223"/>
      <c r="F40" s="44" t="s">
        <v>26</v>
      </c>
      <c r="G40" s="113"/>
      <c r="H40" s="736"/>
      <c r="I40" s="740"/>
      <c r="J40" s="35" t="s">
        <v>25</v>
      </c>
      <c r="K40" s="172" t="s">
        <v>80</v>
      </c>
      <c r="L40" s="172" t="s">
        <v>174</v>
      </c>
      <c r="M40" s="45" t="s">
        <v>26</v>
      </c>
    </row>
    <row r="41" spans="1:13" s="107" customFormat="1" ht="31.5" customHeight="1" x14ac:dyDescent="0.25">
      <c r="A41" s="735" t="s">
        <v>32</v>
      </c>
      <c r="B41" s="727">
        <v>45597</v>
      </c>
      <c r="C41" s="32" t="s">
        <v>9</v>
      </c>
      <c r="D41" s="11" t="s">
        <v>117</v>
      </c>
      <c r="E41" s="191" t="s">
        <v>101</v>
      </c>
      <c r="F41" s="41" t="s">
        <v>11</v>
      </c>
      <c r="G41" s="113"/>
      <c r="H41" s="724" t="s">
        <v>32</v>
      </c>
      <c r="I41" s="749">
        <v>45604</v>
      </c>
      <c r="J41" s="36" t="s">
        <v>9</v>
      </c>
      <c r="K41" s="174" t="s">
        <v>173</v>
      </c>
      <c r="L41" s="174" t="s">
        <v>142</v>
      </c>
      <c r="M41" s="46" t="s">
        <v>11</v>
      </c>
    </row>
    <row r="42" spans="1:13" s="107" customFormat="1" ht="31.5" customHeight="1" x14ac:dyDescent="0.25">
      <c r="A42" s="725"/>
      <c r="B42" s="728"/>
      <c r="C42" s="33" t="s">
        <v>12</v>
      </c>
      <c r="D42" s="171" t="s">
        <v>117</v>
      </c>
      <c r="E42" s="192" t="s">
        <v>101</v>
      </c>
      <c r="F42" s="42" t="s">
        <v>13</v>
      </c>
      <c r="G42" s="113"/>
      <c r="H42" s="725"/>
      <c r="I42" s="733"/>
      <c r="J42" s="33" t="s">
        <v>12</v>
      </c>
      <c r="K42" s="125" t="s">
        <v>173</v>
      </c>
      <c r="L42" s="125" t="s">
        <v>142</v>
      </c>
      <c r="M42" s="42" t="s">
        <v>13</v>
      </c>
    </row>
    <row r="43" spans="1:13" s="107" customFormat="1" ht="31.5" customHeight="1" x14ac:dyDescent="0.25">
      <c r="A43" s="725"/>
      <c r="B43" s="728"/>
      <c r="C43" s="33" t="s">
        <v>14</v>
      </c>
      <c r="D43" s="171" t="s">
        <v>117</v>
      </c>
      <c r="E43" s="192" t="s">
        <v>101</v>
      </c>
      <c r="F43" s="43" t="s">
        <v>15</v>
      </c>
      <c r="G43" s="113"/>
      <c r="H43" s="725"/>
      <c r="I43" s="733"/>
      <c r="J43" s="33" t="s">
        <v>14</v>
      </c>
      <c r="K43" s="125" t="s">
        <v>173</v>
      </c>
      <c r="L43" s="125" t="s">
        <v>142</v>
      </c>
      <c r="M43" s="43" t="s">
        <v>15</v>
      </c>
    </row>
    <row r="44" spans="1:13" s="107" customFormat="1" ht="31.5" customHeight="1" x14ac:dyDescent="0.25">
      <c r="A44" s="725"/>
      <c r="B44" s="728"/>
      <c r="C44" s="33" t="s">
        <v>16</v>
      </c>
      <c r="D44" s="171" t="s">
        <v>117</v>
      </c>
      <c r="E44" s="192" t="s">
        <v>101</v>
      </c>
      <c r="F44" s="43" t="s">
        <v>17</v>
      </c>
      <c r="G44" s="113"/>
      <c r="H44" s="725"/>
      <c r="I44" s="733"/>
      <c r="J44" s="33" t="s">
        <v>16</v>
      </c>
      <c r="K44" s="125" t="s">
        <v>173</v>
      </c>
      <c r="L44" s="125" t="s">
        <v>142</v>
      </c>
      <c r="M44" s="43" t="s">
        <v>17</v>
      </c>
    </row>
    <row r="45" spans="1:13" s="107" customFormat="1" ht="31.5" customHeight="1" x14ac:dyDescent="0.25">
      <c r="A45" s="725"/>
      <c r="B45" s="728"/>
      <c r="C45" s="33" t="s">
        <v>18</v>
      </c>
      <c r="D45" s="25" t="s">
        <v>118</v>
      </c>
      <c r="E45" s="171" t="s">
        <v>52</v>
      </c>
      <c r="F45" s="43" t="s">
        <v>19</v>
      </c>
      <c r="G45" s="113"/>
      <c r="H45" s="725"/>
      <c r="I45" s="733"/>
      <c r="J45" s="33" t="s">
        <v>18</v>
      </c>
      <c r="K45" s="125" t="s">
        <v>173</v>
      </c>
      <c r="L45" s="125" t="s">
        <v>142</v>
      </c>
      <c r="M45" s="43" t="s">
        <v>19</v>
      </c>
    </row>
    <row r="46" spans="1:13" s="107" customFormat="1" ht="31.5" customHeight="1" x14ac:dyDescent="0.25">
      <c r="A46" s="725"/>
      <c r="B46" s="728"/>
      <c r="C46" s="33" t="s">
        <v>20</v>
      </c>
      <c r="D46" s="25" t="s">
        <v>118</v>
      </c>
      <c r="E46" s="171" t="s">
        <v>52</v>
      </c>
      <c r="F46" s="43" t="s">
        <v>22</v>
      </c>
      <c r="G46" s="113"/>
      <c r="H46" s="725"/>
      <c r="I46" s="733"/>
      <c r="J46" s="33" t="s">
        <v>20</v>
      </c>
      <c r="K46" s="125" t="s">
        <v>173</v>
      </c>
      <c r="L46" s="125" t="s">
        <v>142</v>
      </c>
      <c r="M46" s="43" t="s">
        <v>22</v>
      </c>
    </row>
    <row r="47" spans="1:13" s="107" customFormat="1" ht="31.5" customHeight="1" x14ac:dyDescent="0.25">
      <c r="A47" s="725"/>
      <c r="B47" s="728"/>
      <c r="C47" s="33" t="s">
        <v>23</v>
      </c>
      <c r="D47" s="125"/>
      <c r="E47" s="125"/>
      <c r="F47" s="43" t="s">
        <v>24</v>
      </c>
      <c r="G47" s="113"/>
      <c r="H47" s="725"/>
      <c r="I47" s="733"/>
      <c r="J47" s="33" t="s">
        <v>23</v>
      </c>
      <c r="K47" s="125" t="s">
        <v>173</v>
      </c>
      <c r="L47" s="125" t="s">
        <v>142</v>
      </c>
      <c r="M47" s="43" t="s">
        <v>24</v>
      </c>
    </row>
    <row r="48" spans="1:13" s="107" customFormat="1" ht="31.5" customHeight="1" thickBot="1" x14ac:dyDescent="0.3">
      <c r="A48" s="726"/>
      <c r="B48" s="729"/>
      <c r="C48" s="34" t="s">
        <v>25</v>
      </c>
      <c r="D48" s="222"/>
      <c r="E48" s="222"/>
      <c r="F48" s="44" t="s">
        <v>26</v>
      </c>
      <c r="G48" s="113"/>
      <c r="H48" s="726"/>
      <c r="I48" s="740"/>
      <c r="J48" s="34" t="s">
        <v>25</v>
      </c>
      <c r="K48" s="125" t="s">
        <v>173</v>
      </c>
      <c r="L48" s="125" t="s">
        <v>142</v>
      </c>
      <c r="M48" s="44" t="s">
        <v>26</v>
      </c>
    </row>
    <row r="49" spans="1:13" s="107" customFormat="1" ht="31.5" customHeight="1" x14ac:dyDescent="0.25">
      <c r="A49" s="735" t="s">
        <v>33</v>
      </c>
      <c r="B49" s="727">
        <v>45598</v>
      </c>
      <c r="C49" s="32" t="s">
        <v>9</v>
      </c>
      <c r="D49" s="11" t="s">
        <v>80</v>
      </c>
      <c r="E49" s="11" t="s">
        <v>174</v>
      </c>
      <c r="F49" s="22" t="s">
        <v>35</v>
      </c>
      <c r="G49" s="115"/>
      <c r="H49" s="735" t="s">
        <v>33</v>
      </c>
      <c r="I49" s="727">
        <v>45605</v>
      </c>
      <c r="J49" s="32" t="s">
        <v>9</v>
      </c>
      <c r="K49" s="24" t="s">
        <v>84</v>
      </c>
      <c r="L49" s="132" t="s">
        <v>73</v>
      </c>
      <c r="M49" s="22" t="s">
        <v>35</v>
      </c>
    </row>
    <row r="50" spans="1:13" s="107" customFormat="1" ht="31.5" customHeight="1" x14ac:dyDescent="0.25">
      <c r="A50" s="725"/>
      <c r="B50" s="728"/>
      <c r="C50" s="33" t="s">
        <v>12</v>
      </c>
      <c r="D50" s="171" t="s">
        <v>80</v>
      </c>
      <c r="E50" s="171" t="s">
        <v>174</v>
      </c>
      <c r="F50" s="6" t="s">
        <v>150</v>
      </c>
      <c r="G50" s="115"/>
      <c r="H50" s="725"/>
      <c r="I50" s="733"/>
      <c r="J50" s="33" t="s">
        <v>12</v>
      </c>
      <c r="K50" s="25" t="s">
        <v>84</v>
      </c>
      <c r="L50" s="125" t="s">
        <v>73</v>
      </c>
      <c r="M50" s="6" t="s">
        <v>150</v>
      </c>
    </row>
    <row r="51" spans="1:13" s="107" customFormat="1" ht="31.5" customHeight="1" x14ac:dyDescent="0.25">
      <c r="A51" s="725"/>
      <c r="B51" s="728"/>
      <c r="C51" s="33" t="s">
        <v>14</v>
      </c>
      <c r="D51" s="171" t="s">
        <v>80</v>
      </c>
      <c r="E51" s="171" t="s">
        <v>174</v>
      </c>
      <c r="F51" s="6" t="s">
        <v>151</v>
      </c>
      <c r="G51" s="115"/>
      <c r="H51" s="725"/>
      <c r="I51" s="733"/>
      <c r="J51" s="33" t="s">
        <v>14</v>
      </c>
      <c r="K51" s="25" t="s">
        <v>84</v>
      </c>
      <c r="L51" s="125" t="s">
        <v>73</v>
      </c>
      <c r="M51" s="6" t="s">
        <v>151</v>
      </c>
    </row>
    <row r="52" spans="1:13" s="107" customFormat="1" ht="31.5" customHeight="1" x14ac:dyDescent="0.25">
      <c r="A52" s="725"/>
      <c r="B52" s="728"/>
      <c r="C52" s="33" t="s">
        <v>16</v>
      </c>
      <c r="D52" s="171" t="s">
        <v>80</v>
      </c>
      <c r="E52" s="171" t="s">
        <v>174</v>
      </c>
      <c r="F52" s="6" t="s">
        <v>152</v>
      </c>
      <c r="G52" s="115"/>
      <c r="H52" s="725"/>
      <c r="I52" s="733"/>
      <c r="J52" s="33" t="s">
        <v>16</v>
      </c>
      <c r="K52" s="25" t="s">
        <v>324</v>
      </c>
      <c r="L52" s="125" t="s">
        <v>73</v>
      </c>
      <c r="M52" s="6" t="s">
        <v>152</v>
      </c>
    </row>
    <row r="53" spans="1:13" s="107" customFormat="1" ht="31.5" customHeight="1" x14ac:dyDescent="0.25">
      <c r="A53" s="725"/>
      <c r="B53" s="728"/>
      <c r="C53" s="33" t="s">
        <v>18</v>
      </c>
      <c r="D53" s="125" t="s">
        <v>173</v>
      </c>
      <c r="E53" s="125" t="s">
        <v>142</v>
      </c>
      <c r="F53" s="6" t="s">
        <v>40</v>
      </c>
      <c r="G53" s="115"/>
      <c r="H53" s="725"/>
      <c r="I53" s="733"/>
      <c r="J53" s="33" t="s">
        <v>18</v>
      </c>
      <c r="K53" s="171" t="s">
        <v>89</v>
      </c>
      <c r="L53" s="192" t="s">
        <v>73</v>
      </c>
      <c r="M53" s="6" t="s">
        <v>40</v>
      </c>
    </row>
    <row r="54" spans="1:13" s="107" customFormat="1" ht="31.5" customHeight="1" x14ac:dyDescent="0.25">
      <c r="A54" s="725"/>
      <c r="B54" s="728"/>
      <c r="C54" s="33" t="s">
        <v>20</v>
      </c>
      <c r="D54" s="125" t="s">
        <v>173</v>
      </c>
      <c r="E54" s="125" t="s">
        <v>142</v>
      </c>
      <c r="F54" s="6" t="s">
        <v>153</v>
      </c>
      <c r="G54" s="115"/>
      <c r="H54" s="725"/>
      <c r="I54" s="733"/>
      <c r="J54" s="33" t="s">
        <v>20</v>
      </c>
      <c r="K54" s="171" t="s">
        <v>89</v>
      </c>
      <c r="L54" s="192" t="s">
        <v>73</v>
      </c>
      <c r="M54" s="6" t="s">
        <v>153</v>
      </c>
    </row>
    <row r="55" spans="1:13" s="107" customFormat="1" ht="31.5" customHeight="1" x14ac:dyDescent="0.25">
      <c r="A55" s="725"/>
      <c r="B55" s="728"/>
      <c r="C55" s="33" t="s">
        <v>23</v>
      </c>
      <c r="D55" s="171"/>
      <c r="E55" s="171"/>
      <c r="F55" s="6" t="s">
        <v>154</v>
      </c>
      <c r="G55" s="115"/>
      <c r="H55" s="725"/>
      <c r="I55" s="733"/>
      <c r="J55" s="33" t="s">
        <v>23</v>
      </c>
      <c r="K55" s="171" t="s">
        <v>89</v>
      </c>
      <c r="L55" s="192" t="s">
        <v>73</v>
      </c>
      <c r="M55" s="6" t="s">
        <v>154</v>
      </c>
    </row>
    <row r="56" spans="1:13" s="107" customFormat="1" ht="31.5" customHeight="1" thickBot="1" x14ac:dyDescent="0.3">
      <c r="A56" s="736"/>
      <c r="B56" s="739"/>
      <c r="C56" s="35" t="s">
        <v>25</v>
      </c>
      <c r="D56" s="172"/>
      <c r="E56" s="172"/>
      <c r="F56" s="20" t="s">
        <v>155</v>
      </c>
      <c r="G56" s="115"/>
      <c r="H56" s="736"/>
      <c r="I56" s="740"/>
      <c r="J56" s="35" t="s">
        <v>25</v>
      </c>
      <c r="K56" s="172" t="s">
        <v>89</v>
      </c>
      <c r="L56" s="682" t="s">
        <v>73</v>
      </c>
      <c r="M56" s="20" t="s">
        <v>155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8" t="s">
        <v>82</v>
      </c>
      <c r="B58" s="748"/>
      <c r="C58" s="748"/>
      <c r="D58" s="748"/>
      <c r="E58" s="748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4:12" s="39" customFormat="1" x14ac:dyDescent="0.25">
      <c r="F69" s="161"/>
      <c r="G69" s="162"/>
    </row>
    <row r="70" spans="4:12" s="39" customFormat="1" x14ac:dyDescent="0.25">
      <c r="D70" s="29"/>
      <c r="E70" s="28"/>
      <c r="F70" s="161"/>
      <c r="G70" s="162"/>
      <c r="K70" s="28"/>
      <c r="L70" s="28"/>
    </row>
    <row r="83" spans="4:12" s="39" customFormat="1" x14ac:dyDescent="0.25">
      <c r="D83" s="29"/>
      <c r="E83" s="28"/>
      <c r="F83" s="161"/>
      <c r="G83" s="162"/>
      <c r="K83" s="28"/>
      <c r="L83" s="28"/>
    </row>
    <row r="84" spans="4:12" s="39" customFormat="1" x14ac:dyDescent="0.25">
      <c r="D84" s="29"/>
      <c r="E84" s="28"/>
      <c r="F84" s="161"/>
      <c r="G84" s="162"/>
      <c r="K84" s="28"/>
      <c r="L84" s="28"/>
    </row>
    <row r="85" spans="4:12" s="39" customFormat="1" x14ac:dyDescent="0.25">
      <c r="D85" s="29"/>
      <c r="E85" s="28"/>
      <c r="F85" s="161"/>
      <c r="G85" s="162"/>
      <c r="K85" s="28"/>
      <c r="L85" s="28"/>
    </row>
    <row r="86" spans="4:12" s="39" customFormat="1" x14ac:dyDescent="0.25">
      <c r="D86" s="29"/>
      <c r="E86" s="28"/>
      <c r="F86" s="161"/>
      <c r="G86" s="162"/>
      <c r="K86" s="28"/>
      <c r="L86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topLeftCell="A43" zoomScale="90" zoomScaleNormal="90" workbookViewId="0">
      <selection activeCell="G66" sqref="G6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9.8554687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s="107" customFormat="1" ht="34.5" customHeight="1" x14ac:dyDescent="0.25">
      <c r="A2" s="103"/>
      <c r="B2" s="103"/>
      <c r="C2" s="699" t="s">
        <v>202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7" customFormat="1" ht="30.75" customHeight="1" x14ac:dyDescent="0.25">
      <c r="A3" s="103"/>
      <c r="B3" s="103"/>
      <c r="C3" s="533"/>
      <c r="D3" s="224"/>
      <c r="E3" s="533"/>
      <c r="F3" s="533"/>
      <c r="G3" s="533"/>
      <c r="H3" s="533"/>
      <c r="I3" s="533"/>
      <c r="J3" s="225"/>
      <c r="K3" s="698" t="s">
        <v>3</v>
      </c>
      <c r="L3" s="698"/>
      <c r="M3" s="69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98" t="s">
        <v>245</v>
      </c>
      <c r="L4" s="698"/>
      <c r="M4" s="69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32"/>
      <c r="L5" s="532"/>
      <c r="M5" s="532"/>
    </row>
    <row r="6" spans="1:13" s="107" customFormat="1" ht="28.5" customHeight="1" x14ac:dyDescent="0.25">
      <c r="A6" s="700" t="s">
        <v>120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s="107" customFormat="1" ht="28.5" customHeight="1" thickBot="1" x14ac:dyDescent="0.3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112" customFormat="1" ht="49.5" customHeight="1" thickBot="1" x14ac:dyDescent="0.3">
      <c r="A8" s="750" t="s">
        <v>4</v>
      </c>
      <c r="B8" s="751"/>
      <c r="C8" s="30" t="s">
        <v>5</v>
      </c>
      <c r="D8" s="534" t="s">
        <v>6</v>
      </c>
      <c r="E8" s="534" t="s">
        <v>7</v>
      </c>
      <c r="F8" s="31" t="s">
        <v>50</v>
      </c>
      <c r="G8" s="111"/>
      <c r="H8" s="750" t="s">
        <v>4</v>
      </c>
      <c r="I8" s="751"/>
      <c r="J8" s="30" t="s">
        <v>5</v>
      </c>
      <c r="K8" s="534" t="s">
        <v>6</v>
      </c>
      <c r="L8" s="534" t="s">
        <v>7</v>
      </c>
      <c r="M8" s="170" t="s">
        <v>50</v>
      </c>
    </row>
    <row r="9" spans="1:13" s="107" customFormat="1" ht="33" customHeight="1" x14ac:dyDescent="0.25">
      <c r="A9" s="735" t="s">
        <v>8</v>
      </c>
      <c r="B9" s="727">
        <v>45348</v>
      </c>
      <c r="C9" s="32" t="s">
        <v>9</v>
      </c>
      <c r="D9" s="24" t="s">
        <v>118</v>
      </c>
      <c r="E9" s="11" t="s">
        <v>52</v>
      </c>
      <c r="F9" s="41" t="s">
        <v>11</v>
      </c>
      <c r="G9" s="113"/>
      <c r="H9" s="735" t="s">
        <v>8</v>
      </c>
      <c r="I9" s="727">
        <v>45355</v>
      </c>
      <c r="J9" s="32" t="s">
        <v>9</v>
      </c>
      <c r="K9" s="11" t="s">
        <v>176</v>
      </c>
      <c r="L9" s="11" t="s">
        <v>175</v>
      </c>
      <c r="M9" s="41" t="s">
        <v>11</v>
      </c>
    </row>
    <row r="10" spans="1:13" s="107" customFormat="1" ht="33" customHeight="1" x14ac:dyDescent="0.25">
      <c r="A10" s="725"/>
      <c r="B10" s="728"/>
      <c r="C10" s="33" t="s">
        <v>12</v>
      </c>
      <c r="D10" s="25" t="s">
        <v>118</v>
      </c>
      <c r="E10" s="171" t="s">
        <v>52</v>
      </c>
      <c r="F10" s="42" t="s">
        <v>13</v>
      </c>
      <c r="G10" s="113"/>
      <c r="H10" s="725"/>
      <c r="I10" s="733"/>
      <c r="J10" s="33" t="s">
        <v>12</v>
      </c>
      <c r="K10" s="171" t="s">
        <v>176</v>
      </c>
      <c r="L10" s="171" t="s">
        <v>175</v>
      </c>
      <c r="M10" s="42" t="s">
        <v>13</v>
      </c>
    </row>
    <row r="11" spans="1:13" s="107" customFormat="1" ht="33" customHeight="1" x14ac:dyDescent="0.25">
      <c r="A11" s="725"/>
      <c r="B11" s="728"/>
      <c r="C11" s="33" t="s">
        <v>14</v>
      </c>
      <c r="D11" s="25" t="s">
        <v>118</v>
      </c>
      <c r="E11" s="171" t="s">
        <v>52</v>
      </c>
      <c r="F11" s="43" t="s">
        <v>15</v>
      </c>
      <c r="G11" s="113"/>
      <c r="H11" s="725"/>
      <c r="I11" s="733"/>
      <c r="J11" s="33" t="s">
        <v>14</v>
      </c>
      <c r="K11" s="171" t="s">
        <v>176</v>
      </c>
      <c r="L11" s="171" t="s">
        <v>175</v>
      </c>
      <c r="M11" s="43" t="s">
        <v>15</v>
      </c>
    </row>
    <row r="12" spans="1:13" s="107" customFormat="1" ht="33" customHeight="1" x14ac:dyDescent="0.25">
      <c r="A12" s="725"/>
      <c r="B12" s="728"/>
      <c r="C12" s="33" t="s">
        <v>16</v>
      </c>
      <c r="D12" s="25" t="s">
        <v>118</v>
      </c>
      <c r="E12" s="171" t="s">
        <v>52</v>
      </c>
      <c r="F12" s="43" t="s">
        <v>17</v>
      </c>
      <c r="G12" s="113"/>
      <c r="H12" s="725"/>
      <c r="I12" s="733"/>
      <c r="J12" s="33" t="s">
        <v>16</v>
      </c>
      <c r="K12" s="171" t="s">
        <v>176</v>
      </c>
      <c r="L12" s="171" t="s">
        <v>175</v>
      </c>
      <c r="M12" s="43" t="s">
        <v>17</v>
      </c>
    </row>
    <row r="13" spans="1:13" s="107" customFormat="1" ht="33" customHeight="1" x14ac:dyDescent="0.25">
      <c r="A13" s="725"/>
      <c r="B13" s="728"/>
      <c r="C13" s="33" t="s">
        <v>18</v>
      </c>
      <c r="D13" s="25" t="s">
        <v>118</v>
      </c>
      <c r="E13" s="171" t="s">
        <v>52</v>
      </c>
      <c r="F13" s="43" t="s">
        <v>19</v>
      </c>
      <c r="G13" s="113"/>
      <c r="H13" s="725"/>
      <c r="I13" s="733"/>
      <c r="J13" s="33" t="s">
        <v>18</v>
      </c>
      <c r="K13" s="171" t="s">
        <v>176</v>
      </c>
      <c r="L13" s="171" t="s">
        <v>175</v>
      </c>
      <c r="M13" s="43" t="s">
        <v>19</v>
      </c>
    </row>
    <row r="14" spans="1:13" s="107" customFormat="1" ht="33" customHeight="1" x14ac:dyDescent="0.25">
      <c r="A14" s="725"/>
      <c r="B14" s="728"/>
      <c r="C14" s="33" t="s">
        <v>20</v>
      </c>
      <c r="D14" s="25" t="s">
        <v>118</v>
      </c>
      <c r="E14" s="171" t="s">
        <v>52</v>
      </c>
      <c r="F14" s="43" t="s">
        <v>22</v>
      </c>
      <c r="G14" s="113"/>
      <c r="H14" s="725"/>
      <c r="I14" s="733"/>
      <c r="J14" s="33" t="s">
        <v>20</v>
      </c>
      <c r="K14" s="171" t="s">
        <v>176</v>
      </c>
      <c r="L14" s="171" t="s">
        <v>175</v>
      </c>
      <c r="M14" s="43" t="s">
        <v>22</v>
      </c>
    </row>
    <row r="15" spans="1:13" s="107" customFormat="1" ht="33" customHeight="1" x14ac:dyDescent="0.25">
      <c r="A15" s="725"/>
      <c r="B15" s="728"/>
      <c r="C15" s="33" t="s">
        <v>23</v>
      </c>
      <c r="D15" s="25" t="s">
        <v>118</v>
      </c>
      <c r="E15" s="171" t="s">
        <v>52</v>
      </c>
      <c r="F15" s="43" t="s">
        <v>24</v>
      </c>
      <c r="G15" s="113"/>
      <c r="H15" s="725"/>
      <c r="I15" s="733"/>
      <c r="J15" s="33" t="s">
        <v>23</v>
      </c>
      <c r="K15" s="171" t="s">
        <v>176</v>
      </c>
      <c r="L15" s="171" t="s">
        <v>175</v>
      </c>
      <c r="M15" s="43" t="s">
        <v>24</v>
      </c>
    </row>
    <row r="16" spans="1:13" s="107" customFormat="1" ht="33" customHeight="1" thickBot="1" x14ac:dyDescent="0.3">
      <c r="A16" s="736"/>
      <c r="B16" s="739"/>
      <c r="C16" s="35" t="s">
        <v>25</v>
      </c>
      <c r="D16" s="434"/>
      <c r="E16" s="193"/>
      <c r="F16" s="45" t="s">
        <v>26</v>
      </c>
      <c r="G16" s="113"/>
      <c r="H16" s="736"/>
      <c r="I16" s="740"/>
      <c r="J16" s="35" t="s">
        <v>25</v>
      </c>
      <c r="K16" s="172" t="s">
        <v>176</v>
      </c>
      <c r="L16" s="172" t="s">
        <v>175</v>
      </c>
      <c r="M16" s="45" t="s">
        <v>26</v>
      </c>
    </row>
    <row r="17" spans="1:13" s="107" customFormat="1" ht="33" customHeight="1" x14ac:dyDescent="0.25">
      <c r="A17" s="724" t="s">
        <v>27</v>
      </c>
      <c r="B17" s="749">
        <v>45349</v>
      </c>
      <c r="C17" s="36" t="s">
        <v>9</v>
      </c>
      <c r="D17" s="24" t="s">
        <v>118</v>
      </c>
      <c r="E17" s="11" t="s">
        <v>52</v>
      </c>
      <c r="F17" s="46" t="s">
        <v>11</v>
      </c>
      <c r="G17" s="113"/>
      <c r="H17" s="735" t="s">
        <v>27</v>
      </c>
      <c r="I17" s="727">
        <v>45356</v>
      </c>
      <c r="J17" s="32" t="s">
        <v>9</v>
      </c>
      <c r="K17" s="11" t="s">
        <v>176</v>
      </c>
      <c r="L17" s="11" t="s">
        <v>175</v>
      </c>
      <c r="M17" s="41" t="s">
        <v>11</v>
      </c>
    </row>
    <row r="18" spans="1:13" s="107" customFormat="1" ht="33" customHeight="1" x14ac:dyDescent="0.25">
      <c r="A18" s="725"/>
      <c r="B18" s="728"/>
      <c r="C18" s="33" t="s">
        <v>12</v>
      </c>
      <c r="D18" s="25" t="s">
        <v>118</v>
      </c>
      <c r="E18" s="171" t="s">
        <v>52</v>
      </c>
      <c r="F18" s="42" t="s">
        <v>13</v>
      </c>
      <c r="G18" s="113"/>
      <c r="H18" s="725"/>
      <c r="I18" s="733"/>
      <c r="J18" s="33" t="s">
        <v>12</v>
      </c>
      <c r="K18" s="171" t="s">
        <v>176</v>
      </c>
      <c r="L18" s="171" t="s">
        <v>175</v>
      </c>
      <c r="M18" s="42" t="s">
        <v>13</v>
      </c>
    </row>
    <row r="19" spans="1:13" s="107" customFormat="1" ht="33" customHeight="1" x14ac:dyDescent="0.25">
      <c r="A19" s="725"/>
      <c r="B19" s="728"/>
      <c r="C19" s="33" t="s">
        <v>14</v>
      </c>
      <c r="D19" s="25" t="s">
        <v>118</v>
      </c>
      <c r="E19" s="171" t="s">
        <v>52</v>
      </c>
      <c r="F19" s="43" t="s">
        <v>15</v>
      </c>
      <c r="G19" s="113"/>
      <c r="H19" s="725"/>
      <c r="I19" s="733"/>
      <c r="J19" s="33" t="s">
        <v>14</v>
      </c>
      <c r="K19" s="171" t="s">
        <v>176</v>
      </c>
      <c r="L19" s="171" t="s">
        <v>175</v>
      </c>
      <c r="M19" s="43" t="s">
        <v>15</v>
      </c>
    </row>
    <row r="20" spans="1:13" s="107" customFormat="1" ht="33" customHeight="1" x14ac:dyDescent="0.25">
      <c r="A20" s="725"/>
      <c r="B20" s="728"/>
      <c r="C20" s="33" t="s">
        <v>16</v>
      </c>
      <c r="D20" s="25" t="s">
        <v>118</v>
      </c>
      <c r="E20" s="171" t="s">
        <v>52</v>
      </c>
      <c r="F20" s="43" t="s">
        <v>17</v>
      </c>
      <c r="G20" s="113"/>
      <c r="H20" s="725"/>
      <c r="I20" s="733"/>
      <c r="J20" s="33" t="s">
        <v>16</v>
      </c>
      <c r="K20" s="171" t="s">
        <v>176</v>
      </c>
      <c r="L20" s="171" t="s">
        <v>175</v>
      </c>
      <c r="M20" s="43" t="s">
        <v>17</v>
      </c>
    </row>
    <row r="21" spans="1:13" s="107" customFormat="1" ht="33" customHeight="1" x14ac:dyDescent="0.25">
      <c r="A21" s="725"/>
      <c r="B21" s="728"/>
      <c r="C21" s="33" t="s">
        <v>18</v>
      </c>
      <c r="D21" s="25" t="s">
        <v>248</v>
      </c>
      <c r="E21" s="171" t="s">
        <v>52</v>
      </c>
      <c r="F21" s="43" t="s">
        <v>19</v>
      </c>
      <c r="G21" s="113"/>
      <c r="H21" s="725"/>
      <c r="I21" s="733"/>
      <c r="J21" s="33" t="s">
        <v>18</v>
      </c>
      <c r="K21" s="171" t="s">
        <v>176</v>
      </c>
      <c r="L21" s="171" t="s">
        <v>175</v>
      </c>
      <c r="M21" s="43" t="s">
        <v>19</v>
      </c>
    </row>
    <row r="22" spans="1:13" s="107" customFormat="1" ht="33" customHeight="1" x14ac:dyDescent="0.25">
      <c r="A22" s="725"/>
      <c r="B22" s="728"/>
      <c r="C22" s="33" t="s">
        <v>20</v>
      </c>
      <c r="D22" s="181"/>
      <c r="E22" s="181"/>
      <c r="F22" s="43" t="s">
        <v>22</v>
      </c>
      <c r="G22" s="113"/>
      <c r="H22" s="725"/>
      <c r="I22" s="733"/>
      <c r="J22" s="33" t="s">
        <v>20</v>
      </c>
      <c r="K22" s="171" t="s">
        <v>176</v>
      </c>
      <c r="L22" s="171" t="s">
        <v>175</v>
      </c>
      <c r="M22" s="43" t="s">
        <v>22</v>
      </c>
    </row>
    <row r="23" spans="1:13" s="107" customFormat="1" ht="33" customHeight="1" x14ac:dyDescent="0.25">
      <c r="A23" s="725"/>
      <c r="B23" s="728"/>
      <c r="C23" s="33" t="s">
        <v>23</v>
      </c>
      <c r="D23" s="181"/>
      <c r="E23" s="181"/>
      <c r="F23" s="43" t="s">
        <v>24</v>
      </c>
      <c r="G23" s="113"/>
      <c r="H23" s="725"/>
      <c r="I23" s="733"/>
      <c r="J23" s="33" t="s">
        <v>23</v>
      </c>
      <c r="K23" s="171" t="s">
        <v>176</v>
      </c>
      <c r="L23" s="171" t="s">
        <v>175</v>
      </c>
      <c r="M23" s="43" t="s">
        <v>24</v>
      </c>
    </row>
    <row r="24" spans="1:13" s="107" customFormat="1" ht="33" customHeight="1" thickBot="1" x14ac:dyDescent="0.3">
      <c r="A24" s="736"/>
      <c r="B24" s="739"/>
      <c r="C24" s="35" t="s">
        <v>25</v>
      </c>
      <c r="D24" s="182"/>
      <c r="E24" s="182"/>
      <c r="F24" s="45" t="s">
        <v>26</v>
      </c>
      <c r="G24" s="113"/>
      <c r="H24" s="736"/>
      <c r="I24" s="740"/>
      <c r="J24" s="35" t="s">
        <v>25</v>
      </c>
      <c r="K24" s="193" t="s">
        <v>250</v>
      </c>
      <c r="L24" s="193" t="s">
        <v>175</v>
      </c>
      <c r="M24" s="45" t="s">
        <v>26</v>
      </c>
    </row>
    <row r="25" spans="1:13" s="107" customFormat="1" ht="33" customHeight="1" x14ac:dyDescent="0.25">
      <c r="A25" s="724" t="s">
        <v>29</v>
      </c>
      <c r="B25" s="749">
        <v>45350</v>
      </c>
      <c r="C25" s="36" t="s">
        <v>9</v>
      </c>
      <c r="D25" s="132" t="s">
        <v>173</v>
      </c>
      <c r="E25" s="132" t="s">
        <v>142</v>
      </c>
      <c r="F25" s="46" t="s">
        <v>11</v>
      </c>
      <c r="G25" s="113"/>
      <c r="H25" s="735" t="s">
        <v>29</v>
      </c>
      <c r="I25" s="727">
        <v>45357</v>
      </c>
      <c r="J25" s="32" t="s">
        <v>9</v>
      </c>
      <c r="K25" s="11" t="s">
        <v>80</v>
      </c>
      <c r="L25" s="11" t="s">
        <v>174</v>
      </c>
      <c r="M25" s="41" t="s">
        <v>11</v>
      </c>
    </row>
    <row r="26" spans="1:13" s="107" customFormat="1" ht="33" customHeight="1" x14ac:dyDescent="0.25">
      <c r="A26" s="725"/>
      <c r="B26" s="728"/>
      <c r="C26" s="33" t="s">
        <v>12</v>
      </c>
      <c r="D26" s="125" t="s">
        <v>173</v>
      </c>
      <c r="E26" s="125" t="s">
        <v>142</v>
      </c>
      <c r="F26" s="42" t="s">
        <v>13</v>
      </c>
      <c r="G26" s="113"/>
      <c r="H26" s="725"/>
      <c r="I26" s="733"/>
      <c r="J26" s="33" t="s">
        <v>12</v>
      </c>
      <c r="K26" s="171" t="s">
        <v>80</v>
      </c>
      <c r="L26" s="171" t="s">
        <v>174</v>
      </c>
      <c r="M26" s="42" t="s">
        <v>13</v>
      </c>
    </row>
    <row r="27" spans="1:13" s="107" customFormat="1" ht="33" customHeight="1" x14ac:dyDescent="0.25">
      <c r="A27" s="725"/>
      <c r="B27" s="728"/>
      <c r="C27" s="33" t="s">
        <v>14</v>
      </c>
      <c r="D27" s="125" t="s">
        <v>173</v>
      </c>
      <c r="E27" s="125" t="s">
        <v>142</v>
      </c>
      <c r="F27" s="43" t="s">
        <v>15</v>
      </c>
      <c r="G27" s="113"/>
      <c r="H27" s="725"/>
      <c r="I27" s="733"/>
      <c r="J27" s="33" t="s">
        <v>14</v>
      </c>
      <c r="K27" s="171" t="s">
        <v>80</v>
      </c>
      <c r="L27" s="171" t="s">
        <v>174</v>
      </c>
      <c r="M27" s="43" t="s">
        <v>15</v>
      </c>
    </row>
    <row r="28" spans="1:13" s="107" customFormat="1" ht="33" customHeight="1" x14ac:dyDescent="0.25">
      <c r="A28" s="725"/>
      <c r="B28" s="728"/>
      <c r="C28" s="33" t="s">
        <v>16</v>
      </c>
      <c r="D28" s="125" t="s">
        <v>173</v>
      </c>
      <c r="E28" s="125" t="s">
        <v>142</v>
      </c>
      <c r="F28" s="43" t="s">
        <v>17</v>
      </c>
      <c r="G28" s="113"/>
      <c r="H28" s="725"/>
      <c r="I28" s="733"/>
      <c r="J28" s="33" t="s">
        <v>16</v>
      </c>
      <c r="K28" s="171" t="s">
        <v>80</v>
      </c>
      <c r="L28" s="171" t="s">
        <v>174</v>
      </c>
      <c r="M28" s="43" t="s">
        <v>17</v>
      </c>
    </row>
    <row r="29" spans="1:13" s="107" customFormat="1" ht="33" customHeight="1" x14ac:dyDescent="0.25">
      <c r="A29" s="725"/>
      <c r="B29" s="728"/>
      <c r="C29" s="33" t="s">
        <v>18</v>
      </c>
      <c r="D29" s="125" t="s">
        <v>173</v>
      </c>
      <c r="E29" s="125" t="s">
        <v>142</v>
      </c>
      <c r="F29" s="43" t="s">
        <v>19</v>
      </c>
      <c r="G29" s="113"/>
      <c r="H29" s="725"/>
      <c r="I29" s="733"/>
      <c r="J29" s="33" t="s">
        <v>18</v>
      </c>
      <c r="K29" s="171" t="s">
        <v>80</v>
      </c>
      <c r="L29" s="171" t="s">
        <v>174</v>
      </c>
      <c r="M29" s="43" t="s">
        <v>19</v>
      </c>
    </row>
    <row r="30" spans="1:13" s="107" customFormat="1" ht="33" customHeight="1" x14ac:dyDescent="0.25">
      <c r="A30" s="725"/>
      <c r="B30" s="728"/>
      <c r="C30" s="33" t="s">
        <v>20</v>
      </c>
      <c r="D30" s="125" t="s">
        <v>173</v>
      </c>
      <c r="E30" s="125" t="s">
        <v>142</v>
      </c>
      <c r="F30" s="43" t="s">
        <v>22</v>
      </c>
      <c r="G30" s="113"/>
      <c r="H30" s="725"/>
      <c r="I30" s="733"/>
      <c r="J30" s="33" t="s">
        <v>20</v>
      </c>
      <c r="K30" s="171" t="s">
        <v>80</v>
      </c>
      <c r="L30" s="171" t="s">
        <v>174</v>
      </c>
      <c r="M30" s="43" t="s">
        <v>22</v>
      </c>
    </row>
    <row r="31" spans="1:13" s="107" customFormat="1" ht="33" customHeight="1" x14ac:dyDescent="0.25">
      <c r="A31" s="725"/>
      <c r="B31" s="728"/>
      <c r="C31" s="33" t="s">
        <v>23</v>
      </c>
      <c r="D31" s="125" t="s">
        <v>173</v>
      </c>
      <c r="E31" s="125" t="s">
        <v>142</v>
      </c>
      <c r="F31" s="43" t="s">
        <v>24</v>
      </c>
      <c r="G31" s="113"/>
      <c r="H31" s="725"/>
      <c r="I31" s="733"/>
      <c r="J31" s="33" t="s">
        <v>23</v>
      </c>
      <c r="K31" s="14" t="s">
        <v>80</v>
      </c>
      <c r="L31" s="14" t="s">
        <v>174</v>
      </c>
      <c r="M31" s="43" t="s">
        <v>24</v>
      </c>
    </row>
    <row r="32" spans="1:13" s="107" customFormat="1" ht="33" customHeight="1" thickBot="1" x14ac:dyDescent="0.3">
      <c r="A32" s="736"/>
      <c r="B32" s="739"/>
      <c r="C32" s="35" t="s">
        <v>25</v>
      </c>
      <c r="D32" s="180" t="s">
        <v>173</v>
      </c>
      <c r="E32" s="180" t="s">
        <v>142</v>
      </c>
      <c r="F32" s="45" t="s">
        <v>26</v>
      </c>
      <c r="G32" s="113"/>
      <c r="H32" s="736"/>
      <c r="I32" s="740"/>
      <c r="J32" s="35" t="s">
        <v>25</v>
      </c>
      <c r="K32" s="172" t="s">
        <v>251</v>
      </c>
      <c r="L32" s="172" t="s">
        <v>174</v>
      </c>
      <c r="M32" s="45" t="s">
        <v>26</v>
      </c>
    </row>
    <row r="33" spans="1:13" s="107" customFormat="1" ht="33" customHeight="1" x14ac:dyDescent="0.25">
      <c r="A33" s="735" t="s">
        <v>31</v>
      </c>
      <c r="B33" s="727">
        <v>45351</v>
      </c>
      <c r="C33" s="32" t="s">
        <v>9</v>
      </c>
      <c r="D33" s="11" t="s">
        <v>172</v>
      </c>
      <c r="E33" s="11" t="s">
        <v>163</v>
      </c>
      <c r="F33" s="41" t="s">
        <v>11</v>
      </c>
      <c r="G33" s="113"/>
      <c r="H33" s="724" t="s">
        <v>31</v>
      </c>
      <c r="I33" s="749">
        <v>45358</v>
      </c>
      <c r="J33" s="36" t="s">
        <v>9</v>
      </c>
      <c r="K33" s="11" t="s">
        <v>117</v>
      </c>
      <c r="L33" s="191" t="s">
        <v>101</v>
      </c>
      <c r="M33" s="46" t="s">
        <v>11</v>
      </c>
    </row>
    <row r="34" spans="1:13" s="107" customFormat="1" ht="33" customHeight="1" x14ac:dyDescent="0.25">
      <c r="A34" s="725"/>
      <c r="B34" s="728"/>
      <c r="C34" s="33" t="s">
        <v>12</v>
      </c>
      <c r="D34" s="171" t="s">
        <v>172</v>
      </c>
      <c r="E34" s="171" t="s">
        <v>163</v>
      </c>
      <c r="F34" s="42" t="s">
        <v>13</v>
      </c>
      <c r="G34" s="113"/>
      <c r="H34" s="725"/>
      <c r="I34" s="733"/>
      <c r="J34" s="33" t="s">
        <v>12</v>
      </c>
      <c r="K34" s="171" t="s">
        <v>117</v>
      </c>
      <c r="L34" s="192" t="s">
        <v>101</v>
      </c>
      <c r="M34" s="42" t="s">
        <v>13</v>
      </c>
    </row>
    <row r="35" spans="1:13" s="107" customFormat="1" ht="33" customHeight="1" x14ac:dyDescent="0.25">
      <c r="A35" s="725"/>
      <c r="B35" s="728"/>
      <c r="C35" s="33" t="s">
        <v>14</v>
      </c>
      <c r="D35" s="171" t="s">
        <v>172</v>
      </c>
      <c r="E35" s="171" t="s">
        <v>163</v>
      </c>
      <c r="F35" s="43" t="s">
        <v>15</v>
      </c>
      <c r="G35" s="113"/>
      <c r="H35" s="725"/>
      <c r="I35" s="733"/>
      <c r="J35" s="33" t="s">
        <v>14</v>
      </c>
      <c r="K35" s="171" t="s">
        <v>232</v>
      </c>
      <c r="L35" s="192" t="s">
        <v>101</v>
      </c>
      <c r="M35" s="43" t="s">
        <v>15</v>
      </c>
    </row>
    <row r="36" spans="1:13" s="107" customFormat="1" ht="33" customHeight="1" x14ac:dyDescent="0.25">
      <c r="A36" s="725"/>
      <c r="B36" s="728"/>
      <c r="C36" s="33" t="s">
        <v>16</v>
      </c>
      <c r="D36" s="171" t="s">
        <v>172</v>
      </c>
      <c r="E36" s="171" t="s">
        <v>163</v>
      </c>
      <c r="F36" s="43" t="s">
        <v>17</v>
      </c>
      <c r="G36" s="113"/>
      <c r="H36" s="725"/>
      <c r="I36" s="733"/>
      <c r="J36" s="33" t="s">
        <v>16</v>
      </c>
      <c r="K36" s="171" t="s">
        <v>89</v>
      </c>
      <c r="L36" s="192" t="s">
        <v>73</v>
      </c>
      <c r="M36" s="43" t="s">
        <v>17</v>
      </c>
    </row>
    <row r="37" spans="1:13" s="107" customFormat="1" ht="33" customHeight="1" x14ac:dyDescent="0.25">
      <c r="A37" s="725"/>
      <c r="B37" s="728"/>
      <c r="C37" s="33" t="s">
        <v>18</v>
      </c>
      <c r="D37" s="171" t="s">
        <v>172</v>
      </c>
      <c r="E37" s="171" t="s">
        <v>163</v>
      </c>
      <c r="F37" s="43" t="s">
        <v>19</v>
      </c>
      <c r="G37" s="113"/>
      <c r="H37" s="725"/>
      <c r="I37" s="733"/>
      <c r="J37" s="33" t="s">
        <v>18</v>
      </c>
      <c r="K37" s="171" t="s">
        <v>89</v>
      </c>
      <c r="L37" s="192" t="s">
        <v>73</v>
      </c>
      <c r="M37" s="43" t="s">
        <v>19</v>
      </c>
    </row>
    <row r="38" spans="1:13" s="107" customFormat="1" ht="33" customHeight="1" x14ac:dyDescent="0.25">
      <c r="A38" s="725"/>
      <c r="B38" s="728"/>
      <c r="C38" s="33" t="s">
        <v>20</v>
      </c>
      <c r="D38" s="171" t="s">
        <v>172</v>
      </c>
      <c r="E38" s="171" t="s">
        <v>163</v>
      </c>
      <c r="F38" s="43" t="s">
        <v>22</v>
      </c>
      <c r="G38" s="113"/>
      <c r="H38" s="725"/>
      <c r="I38" s="733"/>
      <c r="J38" s="33" t="s">
        <v>20</v>
      </c>
      <c r="K38" s="171" t="s">
        <v>89</v>
      </c>
      <c r="L38" s="192" t="s">
        <v>73</v>
      </c>
      <c r="M38" s="43" t="s">
        <v>22</v>
      </c>
    </row>
    <row r="39" spans="1:13" s="107" customFormat="1" ht="33" customHeight="1" x14ac:dyDescent="0.25">
      <c r="A39" s="725"/>
      <c r="B39" s="728"/>
      <c r="C39" s="33" t="s">
        <v>23</v>
      </c>
      <c r="D39" s="171" t="s">
        <v>172</v>
      </c>
      <c r="E39" s="171" t="s">
        <v>163</v>
      </c>
      <c r="F39" s="43" t="s">
        <v>24</v>
      </c>
      <c r="G39" s="113"/>
      <c r="H39" s="725"/>
      <c r="I39" s="733"/>
      <c r="J39" s="33" t="s">
        <v>23</v>
      </c>
      <c r="K39" s="171" t="s">
        <v>233</v>
      </c>
      <c r="L39" s="192" t="s">
        <v>73</v>
      </c>
      <c r="M39" s="43" t="s">
        <v>24</v>
      </c>
    </row>
    <row r="40" spans="1:13" s="107" customFormat="1" ht="33" customHeight="1" thickBot="1" x14ac:dyDescent="0.3">
      <c r="A40" s="726"/>
      <c r="B40" s="729"/>
      <c r="C40" s="34" t="s">
        <v>25</v>
      </c>
      <c r="D40" s="172" t="s">
        <v>172</v>
      </c>
      <c r="E40" s="172" t="s">
        <v>163</v>
      </c>
      <c r="F40" s="44" t="s">
        <v>26</v>
      </c>
      <c r="G40" s="113"/>
      <c r="H40" s="726"/>
      <c r="I40" s="734"/>
      <c r="J40" s="34" t="s">
        <v>25</v>
      </c>
      <c r="K40" s="222"/>
      <c r="L40" s="222"/>
      <c r="M40" s="44" t="s">
        <v>26</v>
      </c>
    </row>
    <row r="41" spans="1:13" s="107" customFormat="1" ht="33" customHeight="1" x14ac:dyDescent="0.25">
      <c r="A41" s="735" t="s">
        <v>32</v>
      </c>
      <c r="B41" s="727">
        <v>45352</v>
      </c>
      <c r="C41" s="32" t="s">
        <v>9</v>
      </c>
      <c r="D41" s="132" t="s">
        <v>173</v>
      </c>
      <c r="E41" s="132" t="s">
        <v>142</v>
      </c>
      <c r="F41" s="41" t="s">
        <v>11</v>
      </c>
      <c r="G41" s="113"/>
      <c r="H41" s="735" t="s">
        <v>32</v>
      </c>
      <c r="I41" s="727">
        <v>45359</v>
      </c>
      <c r="J41" s="32" t="s">
        <v>9</v>
      </c>
      <c r="K41" s="353"/>
      <c r="L41" s="353"/>
      <c r="M41" s="41" t="s">
        <v>11</v>
      </c>
    </row>
    <row r="42" spans="1:13" s="107" customFormat="1" ht="33" customHeight="1" x14ac:dyDescent="0.25">
      <c r="A42" s="725"/>
      <c r="B42" s="728"/>
      <c r="C42" s="33" t="s">
        <v>12</v>
      </c>
      <c r="D42" s="125" t="s">
        <v>173</v>
      </c>
      <c r="E42" s="125" t="s">
        <v>142</v>
      </c>
      <c r="F42" s="42" t="s">
        <v>13</v>
      </c>
      <c r="G42" s="113"/>
      <c r="H42" s="725"/>
      <c r="I42" s="733"/>
      <c r="J42" s="33" t="s">
        <v>12</v>
      </c>
      <c r="K42" s="181"/>
      <c r="L42" s="181"/>
      <c r="M42" s="42" t="s">
        <v>13</v>
      </c>
    </row>
    <row r="43" spans="1:13" s="107" customFormat="1" ht="33" customHeight="1" x14ac:dyDescent="0.25">
      <c r="A43" s="725"/>
      <c r="B43" s="728"/>
      <c r="C43" s="33" t="s">
        <v>14</v>
      </c>
      <c r="D43" s="125" t="s">
        <v>173</v>
      </c>
      <c r="E43" s="125" t="s">
        <v>142</v>
      </c>
      <c r="F43" s="43" t="s">
        <v>15</v>
      </c>
      <c r="G43" s="113"/>
      <c r="H43" s="725"/>
      <c r="I43" s="733"/>
      <c r="J43" s="33" t="s">
        <v>14</v>
      </c>
      <c r="K43" s="181"/>
      <c r="L43" s="181"/>
      <c r="M43" s="43" t="s">
        <v>15</v>
      </c>
    </row>
    <row r="44" spans="1:13" s="107" customFormat="1" ht="33" customHeight="1" x14ac:dyDescent="0.25">
      <c r="A44" s="725"/>
      <c r="B44" s="728"/>
      <c r="C44" s="33" t="s">
        <v>16</v>
      </c>
      <c r="D44" s="125" t="s">
        <v>246</v>
      </c>
      <c r="E44" s="125" t="s">
        <v>142</v>
      </c>
      <c r="F44" s="43" t="s">
        <v>17</v>
      </c>
      <c r="G44" s="113"/>
      <c r="H44" s="725"/>
      <c r="I44" s="733"/>
      <c r="J44" s="33" t="s">
        <v>16</v>
      </c>
      <c r="K44" s="181"/>
      <c r="L44" s="181"/>
      <c r="M44" s="43" t="s">
        <v>17</v>
      </c>
    </row>
    <row r="45" spans="1:13" s="107" customFormat="1" ht="33" customHeight="1" x14ac:dyDescent="0.25">
      <c r="A45" s="725"/>
      <c r="B45" s="728"/>
      <c r="C45" s="33" t="s">
        <v>18</v>
      </c>
      <c r="D45" s="171" t="s">
        <v>80</v>
      </c>
      <c r="E45" s="171" t="s">
        <v>174</v>
      </c>
      <c r="F45" s="43" t="s">
        <v>19</v>
      </c>
      <c r="G45" s="113"/>
      <c r="H45" s="725"/>
      <c r="I45" s="733"/>
      <c r="J45" s="33" t="s">
        <v>18</v>
      </c>
      <c r="K45" s="181"/>
      <c r="L45" s="181"/>
      <c r="M45" s="43" t="s">
        <v>19</v>
      </c>
    </row>
    <row r="46" spans="1:13" s="107" customFormat="1" ht="33" customHeight="1" x14ac:dyDescent="0.25">
      <c r="A46" s="725"/>
      <c r="B46" s="728"/>
      <c r="C46" s="33" t="s">
        <v>20</v>
      </c>
      <c r="D46" s="171" t="s">
        <v>80</v>
      </c>
      <c r="E46" s="171" t="s">
        <v>174</v>
      </c>
      <c r="F46" s="43" t="s">
        <v>22</v>
      </c>
      <c r="G46" s="113"/>
      <c r="H46" s="725"/>
      <c r="I46" s="733"/>
      <c r="J46" s="33" t="s">
        <v>20</v>
      </c>
      <c r="K46" s="181"/>
      <c r="L46" s="181"/>
      <c r="M46" s="43" t="s">
        <v>22</v>
      </c>
    </row>
    <row r="47" spans="1:13" s="107" customFormat="1" ht="33" customHeight="1" x14ac:dyDescent="0.25">
      <c r="A47" s="725"/>
      <c r="B47" s="728"/>
      <c r="C47" s="33" t="s">
        <v>23</v>
      </c>
      <c r="D47" s="171" t="s">
        <v>249</v>
      </c>
      <c r="E47" s="171" t="s">
        <v>174</v>
      </c>
      <c r="F47" s="43" t="s">
        <v>24</v>
      </c>
      <c r="G47" s="113"/>
      <c r="H47" s="725"/>
      <c r="I47" s="733"/>
      <c r="J47" s="33" t="s">
        <v>23</v>
      </c>
      <c r="K47" s="181"/>
      <c r="L47" s="181"/>
      <c r="M47" s="43" t="s">
        <v>24</v>
      </c>
    </row>
    <row r="48" spans="1:13" s="107" customFormat="1" ht="33" customHeight="1" thickBot="1" x14ac:dyDescent="0.3">
      <c r="A48" s="736"/>
      <c r="B48" s="729"/>
      <c r="C48" s="35" t="s">
        <v>25</v>
      </c>
      <c r="D48" s="182"/>
      <c r="E48" s="182"/>
      <c r="F48" s="45" t="s">
        <v>26</v>
      </c>
      <c r="G48" s="113"/>
      <c r="H48" s="736"/>
      <c r="I48" s="740"/>
      <c r="J48" s="35" t="s">
        <v>25</v>
      </c>
      <c r="K48" s="182"/>
      <c r="L48" s="182"/>
      <c r="M48" s="45" t="s">
        <v>26</v>
      </c>
    </row>
    <row r="49" spans="1:13" s="107" customFormat="1" ht="33" customHeight="1" x14ac:dyDescent="0.25">
      <c r="A49" s="735" t="s">
        <v>33</v>
      </c>
      <c r="B49" s="727">
        <v>45353</v>
      </c>
      <c r="C49" s="32" t="s">
        <v>9</v>
      </c>
      <c r="D49" s="11" t="s">
        <v>172</v>
      </c>
      <c r="E49" s="11" t="s">
        <v>163</v>
      </c>
      <c r="F49" s="22" t="s">
        <v>35</v>
      </c>
      <c r="G49" s="115"/>
      <c r="H49" s="724" t="s">
        <v>33</v>
      </c>
      <c r="I49" s="749">
        <v>45360</v>
      </c>
      <c r="J49" s="36" t="s">
        <v>9</v>
      </c>
      <c r="K49" s="540" t="s">
        <v>127</v>
      </c>
      <c r="L49" s="174" t="s">
        <v>60</v>
      </c>
      <c r="M49" s="18" t="s">
        <v>35</v>
      </c>
    </row>
    <row r="50" spans="1:13" s="107" customFormat="1" ht="33" customHeight="1" x14ac:dyDescent="0.25">
      <c r="A50" s="725"/>
      <c r="B50" s="728"/>
      <c r="C50" s="33" t="s">
        <v>12</v>
      </c>
      <c r="D50" s="171" t="s">
        <v>172</v>
      </c>
      <c r="E50" s="171" t="s">
        <v>163</v>
      </c>
      <c r="F50" s="6" t="s">
        <v>150</v>
      </c>
      <c r="G50" s="115"/>
      <c r="H50" s="725"/>
      <c r="I50" s="733"/>
      <c r="J50" s="33" t="s">
        <v>12</v>
      </c>
      <c r="K50" s="25" t="s">
        <v>127</v>
      </c>
      <c r="L50" s="125" t="s">
        <v>60</v>
      </c>
      <c r="M50" s="6" t="s">
        <v>150</v>
      </c>
    </row>
    <row r="51" spans="1:13" s="107" customFormat="1" ht="33" customHeight="1" x14ac:dyDescent="0.25">
      <c r="A51" s="725"/>
      <c r="B51" s="728"/>
      <c r="C51" s="33" t="s">
        <v>14</v>
      </c>
      <c r="D51" s="171" t="s">
        <v>172</v>
      </c>
      <c r="E51" s="171" t="s">
        <v>163</v>
      </c>
      <c r="F51" s="6" t="s">
        <v>151</v>
      </c>
      <c r="G51" s="115"/>
      <c r="H51" s="725"/>
      <c r="I51" s="733"/>
      <c r="J51" s="33" t="s">
        <v>14</v>
      </c>
      <c r="K51" s="25" t="s">
        <v>127</v>
      </c>
      <c r="L51" s="125" t="s">
        <v>60</v>
      </c>
      <c r="M51" s="6" t="s">
        <v>151</v>
      </c>
    </row>
    <row r="52" spans="1:13" s="107" customFormat="1" ht="33" customHeight="1" x14ac:dyDescent="0.25">
      <c r="A52" s="725"/>
      <c r="B52" s="728"/>
      <c r="C52" s="33" t="s">
        <v>16</v>
      </c>
      <c r="D52" s="171" t="s">
        <v>172</v>
      </c>
      <c r="E52" s="171" t="s">
        <v>163</v>
      </c>
      <c r="F52" s="6" t="s">
        <v>152</v>
      </c>
      <c r="G52" s="115"/>
      <c r="H52" s="725"/>
      <c r="I52" s="733"/>
      <c r="J52" s="33" t="s">
        <v>16</v>
      </c>
      <c r="K52" s="25" t="s">
        <v>127</v>
      </c>
      <c r="L52" s="125" t="s">
        <v>60</v>
      </c>
      <c r="M52" s="6" t="s">
        <v>152</v>
      </c>
    </row>
    <row r="53" spans="1:13" s="107" customFormat="1" ht="33" customHeight="1" x14ac:dyDescent="0.25">
      <c r="A53" s="725"/>
      <c r="B53" s="728"/>
      <c r="C53" s="33" t="s">
        <v>18</v>
      </c>
      <c r="D53" s="171" t="s">
        <v>172</v>
      </c>
      <c r="E53" s="171" t="s">
        <v>163</v>
      </c>
      <c r="F53" s="6" t="s">
        <v>40</v>
      </c>
      <c r="G53" s="115"/>
      <c r="H53" s="725"/>
      <c r="I53" s="733"/>
      <c r="J53" s="33" t="s">
        <v>18</v>
      </c>
      <c r="K53" s="25" t="s">
        <v>127</v>
      </c>
      <c r="L53" s="125" t="s">
        <v>60</v>
      </c>
      <c r="M53" s="6" t="s">
        <v>40</v>
      </c>
    </row>
    <row r="54" spans="1:13" s="107" customFormat="1" ht="33" customHeight="1" x14ac:dyDescent="0.25">
      <c r="A54" s="725"/>
      <c r="B54" s="728"/>
      <c r="C54" s="33" t="s">
        <v>20</v>
      </c>
      <c r="D54" s="171" t="s">
        <v>172</v>
      </c>
      <c r="E54" s="171" t="s">
        <v>163</v>
      </c>
      <c r="F54" s="6" t="s">
        <v>153</v>
      </c>
      <c r="G54" s="115"/>
      <c r="H54" s="725"/>
      <c r="I54" s="733"/>
      <c r="J54" s="33" t="s">
        <v>20</v>
      </c>
      <c r="K54" s="25" t="s">
        <v>231</v>
      </c>
      <c r="L54" s="125" t="s">
        <v>60</v>
      </c>
      <c r="M54" s="6" t="s">
        <v>153</v>
      </c>
    </row>
    <row r="55" spans="1:13" s="107" customFormat="1" ht="33" customHeight="1" x14ac:dyDescent="0.25">
      <c r="A55" s="725"/>
      <c r="B55" s="728"/>
      <c r="C55" s="33" t="s">
        <v>23</v>
      </c>
      <c r="D55" s="193" t="s">
        <v>172</v>
      </c>
      <c r="E55" s="193" t="s">
        <v>163</v>
      </c>
      <c r="F55" s="6" t="s">
        <v>154</v>
      </c>
      <c r="G55" s="115"/>
      <c r="H55" s="725"/>
      <c r="I55" s="733"/>
      <c r="J55" s="33" t="s">
        <v>23</v>
      </c>
      <c r="K55" s="171"/>
      <c r="L55" s="171"/>
      <c r="M55" s="6" t="s">
        <v>154</v>
      </c>
    </row>
    <row r="56" spans="1:13" s="107" customFormat="1" ht="33" customHeight="1" thickBot="1" x14ac:dyDescent="0.3">
      <c r="A56" s="736"/>
      <c r="B56" s="739"/>
      <c r="C56" s="35" t="s">
        <v>25</v>
      </c>
      <c r="D56" s="172" t="s">
        <v>247</v>
      </c>
      <c r="E56" s="172" t="s">
        <v>163</v>
      </c>
      <c r="F56" s="20" t="s">
        <v>155</v>
      </c>
      <c r="G56" s="115"/>
      <c r="H56" s="736"/>
      <c r="I56" s="740"/>
      <c r="J56" s="35" t="s">
        <v>25</v>
      </c>
      <c r="K56" s="172"/>
      <c r="L56" s="172"/>
      <c r="M56" s="20" t="s">
        <v>155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8.75" x14ac:dyDescent="0.25">
      <c r="A58" s="693" t="s">
        <v>82</v>
      </c>
      <c r="B58" s="693"/>
      <c r="C58" s="693"/>
      <c r="D58" s="693"/>
      <c r="E58" s="693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5" spans="4:7" s="39" customFormat="1" x14ac:dyDescent="0.25">
      <c r="F65" s="161"/>
      <c r="G65" s="162"/>
    </row>
    <row r="70" spans="4:7" x14ac:dyDescent="0.25">
      <c r="D70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1"/>
  <sheetViews>
    <sheetView topLeftCell="A44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0" customWidth="1"/>
    <col min="5" max="5" width="22.140625" style="95" customWidth="1"/>
    <col min="6" max="6" width="8.7109375" style="221" customWidth="1"/>
    <col min="7" max="7" width="2.85546875" style="94" customWidth="1"/>
    <col min="8" max="9" width="4.42578125" style="89" customWidth="1"/>
    <col min="10" max="10" width="4.85546875" style="93" customWidth="1"/>
    <col min="11" max="11" width="59.42578125" style="95" customWidth="1"/>
    <col min="12" max="12" width="22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09"/>
      <c r="B1" s="209"/>
      <c r="C1" s="784" t="s">
        <v>0</v>
      </c>
      <c r="D1" s="784"/>
      <c r="E1" s="784"/>
      <c r="F1" s="784"/>
      <c r="G1" s="784"/>
      <c r="H1" s="784"/>
      <c r="I1" s="784"/>
      <c r="J1" s="784"/>
      <c r="K1" s="785" t="s">
        <v>1</v>
      </c>
      <c r="L1" s="785"/>
      <c r="M1" s="785"/>
    </row>
    <row r="2" spans="1:13" s="91" customFormat="1" ht="25.5" customHeight="1" x14ac:dyDescent="0.25">
      <c r="A2" s="209"/>
      <c r="B2" s="209"/>
      <c r="C2" s="784" t="s">
        <v>235</v>
      </c>
      <c r="D2" s="784"/>
      <c r="E2" s="784"/>
      <c r="F2" s="784"/>
      <c r="G2" s="784"/>
      <c r="H2" s="784"/>
      <c r="I2" s="784"/>
      <c r="J2" s="784"/>
      <c r="K2" s="783" t="s">
        <v>116</v>
      </c>
      <c r="L2" s="783"/>
      <c r="M2" s="783"/>
    </row>
    <row r="3" spans="1:13" s="91" customFormat="1" ht="18.75" customHeight="1" x14ac:dyDescent="0.25">
      <c r="A3" s="209"/>
      <c r="B3" s="209"/>
      <c r="C3" s="210"/>
      <c r="D3" s="211"/>
      <c r="E3" s="210"/>
      <c r="F3" s="210"/>
      <c r="G3" s="210"/>
      <c r="H3" s="210"/>
      <c r="I3" s="210"/>
      <c r="J3" s="212"/>
      <c r="K3" s="783" t="s">
        <v>49</v>
      </c>
      <c r="L3" s="783"/>
      <c r="M3" s="783"/>
    </row>
    <row r="4" spans="1:13" s="91" customFormat="1" ht="28.5" customHeight="1" x14ac:dyDescent="0.25">
      <c r="A4" s="209"/>
      <c r="B4" s="209"/>
      <c r="C4" s="213"/>
      <c r="D4" s="214"/>
      <c r="E4" s="213"/>
      <c r="F4" s="215"/>
      <c r="G4" s="213"/>
      <c r="H4" s="213"/>
      <c r="I4" s="215"/>
      <c r="K4" s="783" t="s">
        <v>226</v>
      </c>
      <c r="L4" s="783"/>
      <c r="M4" s="783"/>
    </row>
    <row r="5" spans="1:13" s="91" customFormat="1" ht="42.75" customHeight="1" x14ac:dyDescent="0.25">
      <c r="A5" s="209"/>
      <c r="B5" s="209"/>
      <c r="C5" s="213"/>
      <c r="D5" s="214"/>
      <c r="E5" s="213"/>
      <c r="F5" s="215"/>
      <c r="G5" s="213"/>
      <c r="H5" s="213"/>
      <c r="I5" s="215"/>
      <c r="K5" s="521"/>
      <c r="L5" s="521"/>
      <c r="M5" s="521"/>
    </row>
    <row r="6" spans="1:13" s="91" customFormat="1" ht="42.75" customHeight="1" x14ac:dyDescent="0.25">
      <c r="A6" s="780" t="s">
        <v>115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523"/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</row>
    <row r="8" spans="1:13" s="90" customFormat="1" ht="47.25" customHeight="1" thickBot="1" x14ac:dyDescent="0.3">
      <c r="A8" s="746" t="s">
        <v>4</v>
      </c>
      <c r="B8" s="781"/>
      <c r="C8" s="62" t="s">
        <v>5</v>
      </c>
      <c r="D8" s="519" t="s">
        <v>6</v>
      </c>
      <c r="E8" s="519" t="s">
        <v>7</v>
      </c>
      <c r="F8" s="61" t="s">
        <v>50</v>
      </c>
      <c r="G8" s="23"/>
      <c r="H8" s="746" t="s">
        <v>4</v>
      </c>
      <c r="I8" s="782"/>
      <c r="J8" s="63" t="s">
        <v>5</v>
      </c>
      <c r="K8" s="519" t="s">
        <v>6</v>
      </c>
      <c r="L8" s="519" t="s">
        <v>7</v>
      </c>
      <c r="M8" s="522" t="s">
        <v>50</v>
      </c>
    </row>
    <row r="9" spans="1:13" s="91" customFormat="1" ht="33" customHeight="1" x14ac:dyDescent="0.25">
      <c r="A9" s="741" t="s">
        <v>8</v>
      </c>
      <c r="B9" s="727">
        <v>45341</v>
      </c>
      <c r="C9" s="4" t="s">
        <v>9</v>
      </c>
      <c r="D9" s="1" t="s">
        <v>171</v>
      </c>
      <c r="E9" s="21" t="s">
        <v>53</v>
      </c>
      <c r="F9" s="12" t="s">
        <v>11</v>
      </c>
      <c r="G9" s="216"/>
      <c r="H9" s="741" t="s">
        <v>8</v>
      </c>
      <c r="I9" s="727">
        <v>45348</v>
      </c>
      <c r="J9" s="4" t="s">
        <v>9</v>
      </c>
      <c r="K9" s="1" t="s">
        <v>61</v>
      </c>
      <c r="L9" s="21" t="s">
        <v>56</v>
      </c>
      <c r="M9" s="12" t="s">
        <v>11</v>
      </c>
    </row>
    <row r="10" spans="1:13" s="91" customFormat="1" ht="33" customHeight="1" x14ac:dyDescent="0.25">
      <c r="A10" s="742"/>
      <c r="B10" s="728"/>
      <c r="C10" s="7" t="s">
        <v>12</v>
      </c>
      <c r="D10" s="5" t="s">
        <v>171</v>
      </c>
      <c r="E10" s="190" t="s">
        <v>53</v>
      </c>
      <c r="F10" s="6" t="s">
        <v>13</v>
      </c>
      <c r="G10" s="216"/>
      <c r="H10" s="742"/>
      <c r="I10" s="733"/>
      <c r="J10" s="7" t="s">
        <v>12</v>
      </c>
      <c r="K10" s="5" t="s">
        <v>61</v>
      </c>
      <c r="L10" s="190" t="s">
        <v>56</v>
      </c>
      <c r="M10" s="6" t="s">
        <v>13</v>
      </c>
    </row>
    <row r="11" spans="1:13" s="91" customFormat="1" ht="33" customHeight="1" x14ac:dyDescent="0.25">
      <c r="A11" s="742"/>
      <c r="B11" s="728"/>
      <c r="C11" s="7" t="s">
        <v>14</v>
      </c>
      <c r="D11" s="5" t="s">
        <v>171</v>
      </c>
      <c r="E11" s="190" t="s">
        <v>53</v>
      </c>
      <c r="F11" s="8" t="s">
        <v>15</v>
      </c>
      <c r="G11" s="216"/>
      <c r="H11" s="742"/>
      <c r="I11" s="733"/>
      <c r="J11" s="7" t="s">
        <v>14</v>
      </c>
      <c r="K11" s="5" t="s">
        <v>61</v>
      </c>
      <c r="L11" s="190" t="s">
        <v>56</v>
      </c>
      <c r="M11" s="8" t="s">
        <v>15</v>
      </c>
    </row>
    <row r="12" spans="1:13" s="91" customFormat="1" ht="33" customHeight="1" x14ac:dyDescent="0.25">
      <c r="A12" s="742"/>
      <c r="B12" s="728"/>
      <c r="C12" s="7" t="s">
        <v>16</v>
      </c>
      <c r="D12" s="5" t="s">
        <v>171</v>
      </c>
      <c r="E12" s="190" t="s">
        <v>53</v>
      </c>
      <c r="F12" s="8" t="s">
        <v>17</v>
      </c>
      <c r="G12" s="216"/>
      <c r="H12" s="742"/>
      <c r="I12" s="733"/>
      <c r="J12" s="7" t="s">
        <v>16</v>
      </c>
      <c r="K12" s="5" t="s">
        <v>238</v>
      </c>
      <c r="L12" s="190" t="s">
        <v>56</v>
      </c>
      <c r="M12" s="8" t="s">
        <v>17</v>
      </c>
    </row>
    <row r="13" spans="1:13" s="91" customFormat="1" ht="33" customHeight="1" x14ac:dyDescent="0.25">
      <c r="A13" s="742"/>
      <c r="B13" s="728"/>
      <c r="C13" s="7" t="s">
        <v>18</v>
      </c>
      <c r="D13" s="5" t="s">
        <v>171</v>
      </c>
      <c r="E13" s="190" t="s">
        <v>53</v>
      </c>
      <c r="F13" s="8" t="s">
        <v>19</v>
      </c>
      <c r="G13" s="216"/>
      <c r="H13" s="742"/>
      <c r="I13" s="733"/>
      <c r="J13" s="7" t="s">
        <v>18</v>
      </c>
      <c r="K13" s="171" t="s">
        <v>147</v>
      </c>
      <c r="L13" s="190" t="s">
        <v>56</v>
      </c>
      <c r="M13" s="8" t="s">
        <v>19</v>
      </c>
    </row>
    <row r="14" spans="1:13" s="91" customFormat="1" ht="33" customHeight="1" x14ac:dyDescent="0.25">
      <c r="A14" s="742"/>
      <c r="B14" s="728"/>
      <c r="C14" s="7" t="s">
        <v>20</v>
      </c>
      <c r="D14" s="5" t="s">
        <v>171</v>
      </c>
      <c r="E14" s="190" t="s">
        <v>53</v>
      </c>
      <c r="F14" s="8" t="s">
        <v>22</v>
      </c>
      <c r="G14" s="216"/>
      <c r="H14" s="742"/>
      <c r="I14" s="733"/>
      <c r="J14" s="7" t="s">
        <v>20</v>
      </c>
      <c r="K14" s="171" t="s">
        <v>147</v>
      </c>
      <c r="L14" s="190" t="s">
        <v>56</v>
      </c>
      <c r="M14" s="8" t="s">
        <v>22</v>
      </c>
    </row>
    <row r="15" spans="1:13" s="91" customFormat="1" ht="33" customHeight="1" x14ac:dyDescent="0.25">
      <c r="A15" s="742"/>
      <c r="B15" s="728"/>
      <c r="C15" s="7" t="s">
        <v>23</v>
      </c>
      <c r="D15" s="5" t="s">
        <v>171</v>
      </c>
      <c r="E15" s="190" t="s">
        <v>53</v>
      </c>
      <c r="F15" s="8" t="s">
        <v>24</v>
      </c>
      <c r="G15" s="216"/>
      <c r="H15" s="742"/>
      <c r="I15" s="733"/>
      <c r="J15" s="7" t="s">
        <v>23</v>
      </c>
      <c r="K15" s="171" t="s">
        <v>147</v>
      </c>
      <c r="L15" s="190" t="s">
        <v>56</v>
      </c>
      <c r="M15" s="8" t="s">
        <v>24</v>
      </c>
    </row>
    <row r="16" spans="1:13" s="91" customFormat="1" ht="33" customHeight="1" thickBot="1" x14ac:dyDescent="0.3">
      <c r="A16" s="745"/>
      <c r="B16" s="729"/>
      <c r="C16" s="16" t="s">
        <v>25</v>
      </c>
      <c r="D16" s="520" t="s">
        <v>171</v>
      </c>
      <c r="E16" s="435" t="s">
        <v>53</v>
      </c>
      <c r="F16" s="9" t="s">
        <v>26</v>
      </c>
      <c r="G16" s="216"/>
      <c r="H16" s="743"/>
      <c r="I16" s="740"/>
      <c r="J16" s="10" t="s">
        <v>25</v>
      </c>
      <c r="K16" s="172" t="s">
        <v>147</v>
      </c>
      <c r="L16" s="189" t="s">
        <v>56</v>
      </c>
      <c r="M16" s="15" t="s">
        <v>26</v>
      </c>
    </row>
    <row r="17" spans="1:13" s="91" customFormat="1" ht="33" customHeight="1" x14ac:dyDescent="0.25">
      <c r="A17" s="741" t="s">
        <v>27</v>
      </c>
      <c r="B17" s="727">
        <v>45342</v>
      </c>
      <c r="C17" s="4" t="s">
        <v>9</v>
      </c>
      <c r="D17" s="1" t="s">
        <v>171</v>
      </c>
      <c r="E17" s="21" t="s">
        <v>53</v>
      </c>
      <c r="F17" s="12" t="s">
        <v>11</v>
      </c>
      <c r="G17" s="216"/>
      <c r="H17" s="744" t="s">
        <v>27</v>
      </c>
      <c r="I17" s="749">
        <v>45349</v>
      </c>
      <c r="J17" s="13" t="s">
        <v>9</v>
      </c>
      <c r="K17" s="11" t="s">
        <v>147</v>
      </c>
      <c r="L17" s="21" t="s">
        <v>56</v>
      </c>
      <c r="M17" s="3" t="s">
        <v>11</v>
      </c>
    </row>
    <row r="18" spans="1:13" s="91" customFormat="1" ht="33" customHeight="1" x14ac:dyDescent="0.25">
      <c r="A18" s="742"/>
      <c r="B18" s="728"/>
      <c r="C18" s="7" t="s">
        <v>12</v>
      </c>
      <c r="D18" s="5" t="s">
        <v>236</v>
      </c>
      <c r="E18" s="190" t="s">
        <v>53</v>
      </c>
      <c r="F18" s="6" t="s">
        <v>13</v>
      </c>
      <c r="G18" s="216"/>
      <c r="H18" s="742"/>
      <c r="I18" s="733"/>
      <c r="J18" s="7" t="s">
        <v>12</v>
      </c>
      <c r="K18" s="14" t="s">
        <v>147</v>
      </c>
      <c r="L18" s="190" t="s">
        <v>56</v>
      </c>
      <c r="M18" s="6" t="s">
        <v>13</v>
      </c>
    </row>
    <row r="19" spans="1:13" s="91" customFormat="1" ht="33" customHeight="1" x14ac:dyDescent="0.25">
      <c r="A19" s="742"/>
      <c r="B19" s="728"/>
      <c r="C19" s="7" t="s">
        <v>14</v>
      </c>
      <c r="D19" s="5" t="s">
        <v>145</v>
      </c>
      <c r="E19" s="190" t="s">
        <v>53</v>
      </c>
      <c r="F19" s="8" t="s">
        <v>15</v>
      </c>
      <c r="G19" s="216"/>
      <c r="H19" s="742"/>
      <c r="I19" s="733"/>
      <c r="J19" s="7" t="s">
        <v>14</v>
      </c>
      <c r="K19" s="14" t="s">
        <v>147</v>
      </c>
      <c r="L19" s="190" t="s">
        <v>56</v>
      </c>
      <c r="M19" s="8" t="s">
        <v>15</v>
      </c>
    </row>
    <row r="20" spans="1:13" s="91" customFormat="1" ht="33" customHeight="1" x14ac:dyDescent="0.25">
      <c r="A20" s="742"/>
      <c r="B20" s="728"/>
      <c r="C20" s="7" t="s">
        <v>16</v>
      </c>
      <c r="D20" s="5" t="s">
        <v>145</v>
      </c>
      <c r="E20" s="190" t="s">
        <v>53</v>
      </c>
      <c r="F20" s="8" t="s">
        <v>17</v>
      </c>
      <c r="G20" s="216"/>
      <c r="H20" s="742"/>
      <c r="I20" s="733"/>
      <c r="J20" s="7" t="s">
        <v>16</v>
      </c>
      <c r="K20" s="14" t="s">
        <v>147</v>
      </c>
      <c r="L20" s="190" t="s">
        <v>56</v>
      </c>
      <c r="M20" s="8" t="s">
        <v>17</v>
      </c>
    </row>
    <row r="21" spans="1:13" s="91" customFormat="1" ht="33" customHeight="1" x14ac:dyDescent="0.25">
      <c r="A21" s="742"/>
      <c r="B21" s="728"/>
      <c r="C21" s="7" t="s">
        <v>18</v>
      </c>
      <c r="D21" s="5" t="s">
        <v>145</v>
      </c>
      <c r="E21" s="190" t="s">
        <v>53</v>
      </c>
      <c r="F21" s="8" t="s">
        <v>19</v>
      </c>
      <c r="G21" s="216"/>
      <c r="H21" s="742"/>
      <c r="I21" s="733"/>
      <c r="J21" s="7" t="s">
        <v>18</v>
      </c>
      <c r="K21" s="14" t="s">
        <v>147</v>
      </c>
      <c r="L21" s="190" t="s">
        <v>56</v>
      </c>
      <c r="M21" s="8" t="s">
        <v>19</v>
      </c>
    </row>
    <row r="22" spans="1:13" s="91" customFormat="1" ht="33" customHeight="1" x14ac:dyDescent="0.25">
      <c r="A22" s="742"/>
      <c r="B22" s="728"/>
      <c r="C22" s="7" t="s">
        <v>20</v>
      </c>
      <c r="D22" s="5" t="s">
        <v>146</v>
      </c>
      <c r="E22" s="190" t="s">
        <v>53</v>
      </c>
      <c r="F22" s="8" t="s">
        <v>22</v>
      </c>
      <c r="G22" s="216"/>
      <c r="H22" s="742"/>
      <c r="I22" s="733"/>
      <c r="J22" s="7" t="s">
        <v>20</v>
      </c>
      <c r="K22" s="14" t="s">
        <v>147</v>
      </c>
      <c r="L22" s="190" t="s">
        <v>56</v>
      </c>
      <c r="M22" s="8" t="s">
        <v>22</v>
      </c>
    </row>
    <row r="23" spans="1:13" s="91" customFormat="1" ht="33" customHeight="1" x14ac:dyDescent="0.25">
      <c r="A23" s="742"/>
      <c r="B23" s="728"/>
      <c r="C23" s="7" t="s">
        <v>23</v>
      </c>
      <c r="D23" s="217"/>
      <c r="E23" s="217"/>
      <c r="F23" s="8" t="s">
        <v>24</v>
      </c>
      <c r="G23" s="216"/>
      <c r="H23" s="742"/>
      <c r="I23" s="733"/>
      <c r="J23" s="7" t="s">
        <v>23</v>
      </c>
      <c r="K23" s="14" t="s">
        <v>147</v>
      </c>
      <c r="L23" s="190" t="s">
        <v>56</v>
      </c>
      <c r="M23" s="8" t="s">
        <v>24</v>
      </c>
    </row>
    <row r="24" spans="1:13" s="91" customFormat="1" ht="33" customHeight="1" thickBot="1" x14ac:dyDescent="0.3">
      <c r="A24" s="745"/>
      <c r="B24" s="729"/>
      <c r="C24" s="16" t="s">
        <v>25</v>
      </c>
      <c r="D24" s="218"/>
      <c r="E24" s="218"/>
      <c r="F24" s="9" t="s">
        <v>26</v>
      </c>
      <c r="G24" s="216"/>
      <c r="H24" s="745"/>
      <c r="I24" s="734"/>
      <c r="J24" s="16" t="s">
        <v>25</v>
      </c>
      <c r="K24" s="531" t="s">
        <v>239</v>
      </c>
      <c r="L24" s="435" t="s">
        <v>56</v>
      </c>
      <c r="M24" s="9" t="s">
        <v>26</v>
      </c>
    </row>
    <row r="25" spans="1:13" s="91" customFormat="1" ht="33" customHeight="1" x14ac:dyDescent="0.25">
      <c r="A25" s="741" t="s">
        <v>29</v>
      </c>
      <c r="B25" s="727">
        <v>45343</v>
      </c>
      <c r="C25" s="4" t="s">
        <v>9</v>
      </c>
      <c r="D25" s="1" t="s">
        <v>145</v>
      </c>
      <c r="E25" s="21" t="s">
        <v>53</v>
      </c>
      <c r="F25" s="12" t="s">
        <v>11</v>
      </c>
      <c r="G25" s="216"/>
      <c r="H25" s="741" t="s">
        <v>29</v>
      </c>
      <c r="I25" s="727">
        <v>45350</v>
      </c>
      <c r="J25" s="4" t="s">
        <v>9</v>
      </c>
      <c r="K25" s="11" t="s">
        <v>243</v>
      </c>
      <c r="L25" s="21" t="s">
        <v>56</v>
      </c>
      <c r="M25" s="12" t="s">
        <v>11</v>
      </c>
    </row>
    <row r="26" spans="1:13" s="91" customFormat="1" ht="33" customHeight="1" x14ac:dyDescent="0.25">
      <c r="A26" s="742"/>
      <c r="B26" s="728"/>
      <c r="C26" s="7" t="s">
        <v>12</v>
      </c>
      <c r="D26" s="5" t="s">
        <v>145</v>
      </c>
      <c r="E26" s="190" t="s">
        <v>53</v>
      </c>
      <c r="F26" s="6" t="s">
        <v>13</v>
      </c>
      <c r="G26" s="216"/>
      <c r="H26" s="742"/>
      <c r="I26" s="733"/>
      <c r="J26" s="7" t="s">
        <v>12</v>
      </c>
      <c r="K26" s="171" t="s">
        <v>243</v>
      </c>
      <c r="L26" s="190" t="s">
        <v>56</v>
      </c>
      <c r="M26" s="6" t="s">
        <v>13</v>
      </c>
    </row>
    <row r="27" spans="1:13" s="91" customFormat="1" ht="33" customHeight="1" x14ac:dyDescent="0.25">
      <c r="A27" s="742"/>
      <c r="B27" s="728"/>
      <c r="C27" s="7" t="s">
        <v>14</v>
      </c>
      <c r="D27" s="5" t="s">
        <v>145</v>
      </c>
      <c r="E27" s="190" t="s">
        <v>53</v>
      </c>
      <c r="F27" s="8" t="s">
        <v>15</v>
      </c>
      <c r="G27" s="216"/>
      <c r="H27" s="742"/>
      <c r="I27" s="733"/>
      <c r="J27" s="7" t="s">
        <v>14</v>
      </c>
      <c r="K27" s="171" t="s">
        <v>243</v>
      </c>
      <c r="L27" s="190" t="s">
        <v>56</v>
      </c>
      <c r="M27" s="8" t="s">
        <v>15</v>
      </c>
    </row>
    <row r="28" spans="1:13" s="91" customFormat="1" ht="33" customHeight="1" x14ac:dyDescent="0.25">
      <c r="A28" s="742"/>
      <c r="B28" s="728"/>
      <c r="C28" s="7" t="s">
        <v>16</v>
      </c>
      <c r="D28" s="5" t="s">
        <v>145</v>
      </c>
      <c r="E28" s="190" t="s">
        <v>53</v>
      </c>
      <c r="F28" s="8" t="s">
        <v>17</v>
      </c>
      <c r="G28" s="216"/>
      <c r="H28" s="742"/>
      <c r="I28" s="733"/>
      <c r="J28" s="7" t="s">
        <v>16</v>
      </c>
      <c r="K28" s="171" t="s">
        <v>243</v>
      </c>
      <c r="L28" s="190" t="s">
        <v>56</v>
      </c>
      <c r="M28" s="8" t="s">
        <v>17</v>
      </c>
    </row>
    <row r="29" spans="1:13" s="91" customFormat="1" ht="33" customHeight="1" x14ac:dyDescent="0.25">
      <c r="A29" s="742"/>
      <c r="B29" s="728"/>
      <c r="C29" s="7" t="s">
        <v>18</v>
      </c>
      <c r="D29" s="5" t="s">
        <v>145</v>
      </c>
      <c r="E29" s="190" t="s">
        <v>53</v>
      </c>
      <c r="F29" s="8" t="s">
        <v>19</v>
      </c>
      <c r="G29" s="216"/>
      <c r="H29" s="742"/>
      <c r="I29" s="733"/>
      <c r="J29" s="7" t="s">
        <v>18</v>
      </c>
      <c r="K29" s="171" t="s">
        <v>243</v>
      </c>
      <c r="L29" s="190" t="s">
        <v>56</v>
      </c>
      <c r="M29" s="8" t="s">
        <v>19</v>
      </c>
    </row>
    <row r="30" spans="1:13" s="91" customFormat="1" ht="33" customHeight="1" x14ac:dyDescent="0.25">
      <c r="A30" s="742"/>
      <c r="B30" s="728"/>
      <c r="C30" s="7" t="s">
        <v>20</v>
      </c>
      <c r="D30" s="5" t="s">
        <v>237</v>
      </c>
      <c r="E30" s="190" t="s">
        <v>53</v>
      </c>
      <c r="F30" s="8" t="s">
        <v>22</v>
      </c>
      <c r="G30" s="216"/>
      <c r="H30" s="742"/>
      <c r="I30" s="733"/>
      <c r="J30" s="7" t="s">
        <v>20</v>
      </c>
      <c r="K30" s="171" t="s">
        <v>243</v>
      </c>
      <c r="L30" s="190" t="s">
        <v>56</v>
      </c>
      <c r="M30" s="8" t="s">
        <v>22</v>
      </c>
    </row>
    <row r="31" spans="1:13" s="91" customFormat="1" ht="33" customHeight="1" x14ac:dyDescent="0.25">
      <c r="A31" s="742"/>
      <c r="B31" s="728"/>
      <c r="C31" s="7" t="s">
        <v>23</v>
      </c>
      <c r="D31" s="217"/>
      <c r="E31" s="217"/>
      <c r="F31" s="8" t="s">
        <v>24</v>
      </c>
      <c r="G31" s="216"/>
      <c r="H31" s="742"/>
      <c r="I31" s="733"/>
      <c r="J31" s="7" t="s">
        <v>23</v>
      </c>
      <c r="K31" s="171" t="s">
        <v>243</v>
      </c>
      <c r="L31" s="190" t="s">
        <v>56</v>
      </c>
      <c r="M31" s="8" t="s">
        <v>24</v>
      </c>
    </row>
    <row r="32" spans="1:13" s="91" customFormat="1" ht="33" customHeight="1" thickBot="1" x14ac:dyDescent="0.3">
      <c r="A32" s="743"/>
      <c r="B32" s="739"/>
      <c r="C32" s="10" t="s">
        <v>25</v>
      </c>
      <c r="D32" s="226"/>
      <c r="E32" s="226"/>
      <c r="F32" s="15" t="s">
        <v>26</v>
      </c>
      <c r="G32" s="216"/>
      <c r="H32" s="743"/>
      <c r="I32" s="740"/>
      <c r="J32" s="10" t="s">
        <v>25</v>
      </c>
      <c r="K32" s="172" t="s">
        <v>244</v>
      </c>
      <c r="L32" s="189" t="s">
        <v>56</v>
      </c>
      <c r="M32" s="15" t="s">
        <v>26</v>
      </c>
    </row>
    <row r="33" spans="1:13" s="91" customFormat="1" ht="33" customHeight="1" x14ac:dyDescent="0.25">
      <c r="A33" s="741" t="s">
        <v>31</v>
      </c>
      <c r="B33" s="727">
        <v>45344</v>
      </c>
      <c r="C33" s="4" t="s">
        <v>9</v>
      </c>
      <c r="D33" s="1" t="s">
        <v>61</v>
      </c>
      <c r="E33" s="21" t="s">
        <v>56</v>
      </c>
      <c r="F33" s="12" t="s">
        <v>11</v>
      </c>
      <c r="G33" s="216"/>
      <c r="H33" s="744" t="s">
        <v>31</v>
      </c>
      <c r="I33" s="749">
        <v>45351</v>
      </c>
      <c r="J33" s="13" t="s">
        <v>9</v>
      </c>
      <c r="K33" s="2" t="s">
        <v>90</v>
      </c>
      <c r="L33" s="2" t="s">
        <v>101</v>
      </c>
      <c r="M33" s="3" t="s">
        <v>11</v>
      </c>
    </row>
    <row r="34" spans="1:13" s="91" customFormat="1" ht="33" customHeight="1" x14ac:dyDescent="0.25">
      <c r="A34" s="742"/>
      <c r="B34" s="728"/>
      <c r="C34" s="7" t="s">
        <v>12</v>
      </c>
      <c r="D34" s="5" t="s">
        <v>61</v>
      </c>
      <c r="E34" s="190" t="s">
        <v>56</v>
      </c>
      <c r="F34" s="6" t="s">
        <v>13</v>
      </c>
      <c r="G34" s="216"/>
      <c r="H34" s="742"/>
      <c r="I34" s="733"/>
      <c r="J34" s="7" t="s">
        <v>12</v>
      </c>
      <c r="K34" s="5" t="s">
        <v>90</v>
      </c>
      <c r="L34" s="5" t="s">
        <v>101</v>
      </c>
      <c r="M34" s="6" t="s">
        <v>13</v>
      </c>
    </row>
    <row r="35" spans="1:13" s="91" customFormat="1" ht="33" customHeight="1" x14ac:dyDescent="0.25">
      <c r="A35" s="742"/>
      <c r="B35" s="728"/>
      <c r="C35" s="7" t="s">
        <v>14</v>
      </c>
      <c r="D35" s="5" t="s">
        <v>61</v>
      </c>
      <c r="E35" s="190" t="s">
        <v>56</v>
      </c>
      <c r="F35" s="8" t="s">
        <v>15</v>
      </c>
      <c r="G35" s="216"/>
      <c r="H35" s="742"/>
      <c r="I35" s="733"/>
      <c r="J35" s="7" t="s">
        <v>14</v>
      </c>
      <c r="K35" s="5" t="s">
        <v>90</v>
      </c>
      <c r="L35" s="5" t="s">
        <v>101</v>
      </c>
      <c r="M35" s="8" t="s">
        <v>15</v>
      </c>
    </row>
    <row r="36" spans="1:13" s="91" customFormat="1" ht="33" customHeight="1" x14ac:dyDescent="0.25">
      <c r="A36" s="742"/>
      <c r="B36" s="728"/>
      <c r="C36" s="7" t="s">
        <v>16</v>
      </c>
      <c r="D36" s="5" t="s">
        <v>61</v>
      </c>
      <c r="E36" s="190" t="s">
        <v>56</v>
      </c>
      <c r="F36" s="8" t="s">
        <v>17</v>
      </c>
      <c r="G36" s="216"/>
      <c r="H36" s="742"/>
      <c r="I36" s="733"/>
      <c r="J36" s="7" t="s">
        <v>16</v>
      </c>
      <c r="K36" s="5" t="s">
        <v>240</v>
      </c>
      <c r="L36" s="5" t="s">
        <v>101</v>
      </c>
      <c r="M36" s="8" t="s">
        <v>17</v>
      </c>
    </row>
    <row r="37" spans="1:13" s="91" customFormat="1" ht="33" customHeight="1" x14ac:dyDescent="0.25">
      <c r="A37" s="742"/>
      <c r="B37" s="728"/>
      <c r="C37" s="7" t="s">
        <v>18</v>
      </c>
      <c r="D37" s="5" t="s">
        <v>61</v>
      </c>
      <c r="E37" s="190" t="s">
        <v>56</v>
      </c>
      <c r="F37" s="8" t="s">
        <v>19</v>
      </c>
      <c r="G37" s="216"/>
      <c r="H37" s="742"/>
      <c r="I37" s="733"/>
      <c r="J37" s="7" t="s">
        <v>18</v>
      </c>
      <c r="K37" s="217"/>
      <c r="L37" s="217"/>
      <c r="M37" s="8" t="s">
        <v>19</v>
      </c>
    </row>
    <row r="38" spans="1:13" s="91" customFormat="1" ht="33" customHeight="1" x14ac:dyDescent="0.25">
      <c r="A38" s="742"/>
      <c r="B38" s="728"/>
      <c r="C38" s="7" t="s">
        <v>20</v>
      </c>
      <c r="D38" s="5" t="s">
        <v>61</v>
      </c>
      <c r="E38" s="190" t="s">
        <v>56</v>
      </c>
      <c r="F38" s="8" t="s">
        <v>22</v>
      </c>
      <c r="G38" s="216"/>
      <c r="H38" s="742"/>
      <c r="I38" s="733"/>
      <c r="J38" s="7" t="s">
        <v>20</v>
      </c>
      <c r="K38" s="217"/>
      <c r="L38" s="217"/>
      <c r="M38" s="8" t="s">
        <v>22</v>
      </c>
    </row>
    <row r="39" spans="1:13" s="91" customFormat="1" ht="33" customHeight="1" x14ac:dyDescent="0.25">
      <c r="A39" s="742"/>
      <c r="B39" s="728"/>
      <c r="C39" s="7" t="s">
        <v>23</v>
      </c>
      <c r="D39" s="5" t="s">
        <v>61</v>
      </c>
      <c r="E39" s="190" t="s">
        <v>56</v>
      </c>
      <c r="F39" s="8" t="s">
        <v>24</v>
      </c>
      <c r="G39" s="216"/>
      <c r="H39" s="742"/>
      <c r="I39" s="733"/>
      <c r="J39" s="7" t="s">
        <v>23</v>
      </c>
      <c r="K39" s="217"/>
      <c r="L39" s="217"/>
      <c r="M39" s="8" t="s">
        <v>24</v>
      </c>
    </row>
    <row r="40" spans="1:13" s="91" customFormat="1" ht="33" customHeight="1" thickBot="1" x14ac:dyDescent="0.3">
      <c r="A40" s="745"/>
      <c r="B40" s="729"/>
      <c r="C40" s="16" t="s">
        <v>25</v>
      </c>
      <c r="D40" s="520" t="s">
        <v>61</v>
      </c>
      <c r="E40" s="435" t="s">
        <v>56</v>
      </c>
      <c r="F40" s="9" t="s">
        <v>26</v>
      </c>
      <c r="G40" s="216"/>
      <c r="H40" s="745"/>
      <c r="I40" s="734"/>
      <c r="J40" s="16" t="s">
        <v>25</v>
      </c>
      <c r="K40" s="218"/>
      <c r="L40" s="218"/>
      <c r="M40" s="9" t="s">
        <v>26</v>
      </c>
    </row>
    <row r="41" spans="1:13" s="91" customFormat="1" ht="33" customHeight="1" x14ac:dyDescent="0.25">
      <c r="A41" s="741" t="s">
        <v>32</v>
      </c>
      <c r="B41" s="727">
        <v>45345</v>
      </c>
      <c r="C41" s="524" t="s">
        <v>9</v>
      </c>
      <c r="D41" s="1"/>
      <c r="E41" s="1"/>
      <c r="F41" s="525" t="s">
        <v>11</v>
      </c>
      <c r="G41" s="216"/>
      <c r="H41" s="741" t="s">
        <v>32</v>
      </c>
      <c r="I41" s="727">
        <v>45352</v>
      </c>
      <c r="J41" s="4" t="s">
        <v>9</v>
      </c>
      <c r="K41" s="1" t="s">
        <v>148</v>
      </c>
      <c r="L41" s="21" t="s">
        <v>73</v>
      </c>
      <c r="M41" s="12" t="s">
        <v>11</v>
      </c>
    </row>
    <row r="42" spans="1:13" s="91" customFormat="1" ht="33" customHeight="1" x14ac:dyDescent="0.25">
      <c r="A42" s="742"/>
      <c r="B42" s="728"/>
      <c r="C42" s="526" t="s">
        <v>12</v>
      </c>
      <c r="D42" s="5"/>
      <c r="E42" s="5"/>
      <c r="F42" s="527" t="s">
        <v>13</v>
      </c>
      <c r="G42" s="216"/>
      <c r="H42" s="742"/>
      <c r="I42" s="733"/>
      <c r="J42" s="7" t="s">
        <v>12</v>
      </c>
      <c r="K42" s="5" t="s">
        <v>148</v>
      </c>
      <c r="L42" s="190" t="s">
        <v>73</v>
      </c>
      <c r="M42" s="6" t="s">
        <v>13</v>
      </c>
    </row>
    <row r="43" spans="1:13" s="91" customFormat="1" ht="33" customHeight="1" x14ac:dyDescent="0.25">
      <c r="A43" s="742"/>
      <c r="B43" s="728"/>
      <c r="C43" s="526" t="s">
        <v>14</v>
      </c>
      <c r="D43" s="5"/>
      <c r="E43" s="5"/>
      <c r="F43" s="528" t="s">
        <v>15</v>
      </c>
      <c r="G43" s="216"/>
      <c r="H43" s="742"/>
      <c r="I43" s="733"/>
      <c r="J43" s="7" t="s">
        <v>14</v>
      </c>
      <c r="K43" s="5" t="s">
        <v>148</v>
      </c>
      <c r="L43" s="190" t="s">
        <v>73</v>
      </c>
      <c r="M43" s="8" t="s">
        <v>15</v>
      </c>
    </row>
    <row r="44" spans="1:13" s="91" customFormat="1" ht="33" customHeight="1" x14ac:dyDescent="0.25">
      <c r="A44" s="742"/>
      <c r="B44" s="728"/>
      <c r="C44" s="526" t="s">
        <v>16</v>
      </c>
      <c r="D44" s="5"/>
      <c r="E44" s="5"/>
      <c r="F44" s="528" t="s">
        <v>17</v>
      </c>
      <c r="G44" s="216"/>
      <c r="H44" s="742"/>
      <c r="I44" s="733"/>
      <c r="J44" s="7" t="s">
        <v>16</v>
      </c>
      <c r="K44" s="5" t="s">
        <v>148</v>
      </c>
      <c r="L44" s="190" t="s">
        <v>73</v>
      </c>
      <c r="M44" s="8" t="s">
        <v>17</v>
      </c>
    </row>
    <row r="45" spans="1:13" s="91" customFormat="1" ht="33" customHeight="1" x14ac:dyDescent="0.25">
      <c r="A45" s="742"/>
      <c r="B45" s="728"/>
      <c r="C45" s="526" t="s">
        <v>18</v>
      </c>
      <c r="D45" s="5"/>
      <c r="E45" s="5"/>
      <c r="F45" s="528" t="s">
        <v>19</v>
      </c>
      <c r="G45" s="216"/>
      <c r="H45" s="742"/>
      <c r="I45" s="733"/>
      <c r="J45" s="7" t="s">
        <v>18</v>
      </c>
      <c r="K45" s="5" t="s">
        <v>148</v>
      </c>
      <c r="L45" s="190" t="s">
        <v>73</v>
      </c>
      <c r="M45" s="8" t="s">
        <v>19</v>
      </c>
    </row>
    <row r="46" spans="1:13" s="91" customFormat="1" ht="33" customHeight="1" x14ac:dyDescent="0.25">
      <c r="A46" s="742"/>
      <c r="B46" s="728"/>
      <c r="C46" s="526" t="s">
        <v>20</v>
      </c>
      <c r="D46" s="5"/>
      <c r="E46" s="5"/>
      <c r="F46" s="528" t="s">
        <v>22</v>
      </c>
      <c r="G46" s="216"/>
      <c r="H46" s="742"/>
      <c r="I46" s="733"/>
      <c r="J46" s="7" t="s">
        <v>20</v>
      </c>
      <c r="K46" s="5" t="s">
        <v>242</v>
      </c>
      <c r="L46" s="190" t="s">
        <v>73</v>
      </c>
      <c r="M46" s="8" t="s">
        <v>22</v>
      </c>
    </row>
    <row r="47" spans="1:13" s="91" customFormat="1" ht="33" customHeight="1" x14ac:dyDescent="0.25">
      <c r="A47" s="742"/>
      <c r="B47" s="728"/>
      <c r="C47" s="526" t="s">
        <v>23</v>
      </c>
      <c r="D47" s="5"/>
      <c r="E47" s="5"/>
      <c r="F47" s="528" t="s">
        <v>24</v>
      </c>
      <c r="G47" s="216"/>
      <c r="H47" s="742"/>
      <c r="I47" s="733"/>
      <c r="J47" s="7" t="s">
        <v>23</v>
      </c>
      <c r="K47" s="2" t="s">
        <v>241</v>
      </c>
      <c r="L47" s="2" t="s">
        <v>73</v>
      </c>
      <c r="M47" s="8" t="s">
        <v>24</v>
      </c>
    </row>
    <row r="48" spans="1:13" s="91" customFormat="1" ht="33" customHeight="1" thickBot="1" x14ac:dyDescent="0.3">
      <c r="A48" s="743"/>
      <c r="B48" s="739"/>
      <c r="C48" s="529" t="s">
        <v>25</v>
      </c>
      <c r="D48" s="17"/>
      <c r="E48" s="17"/>
      <c r="F48" s="530" t="s">
        <v>26</v>
      </c>
      <c r="G48" s="216"/>
      <c r="H48" s="743"/>
      <c r="I48" s="740"/>
      <c r="J48" s="10" t="s">
        <v>25</v>
      </c>
      <c r="K48" s="5" t="s">
        <v>241</v>
      </c>
      <c r="L48" s="5" t="s">
        <v>73</v>
      </c>
      <c r="M48" s="15" t="s">
        <v>26</v>
      </c>
    </row>
    <row r="49" spans="1:13" s="91" customFormat="1" ht="33" customHeight="1" x14ac:dyDescent="0.25">
      <c r="A49" s="741" t="s">
        <v>33</v>
      </c>
      <c r="B49" s="727">
        <v>45346</v>
      </c>
      <c r="C49" s="4" t="s">
        <v>9</v>
      </c>
      <c r="D49" s="11" t="s">
        <v>243</v>
      </c>
      <c r="E49" s="21" t="s">
        <v>56</v>
      </c>
      <c r="F49" s="22" t="s">
        <v>35</v>
      </c>
      <c r="G49" s="175"/>
      <c r="H49" s="744" t="s">
        <v>33</v>
      </c>
      <c r="I49" s="749">
        <v>45353</v>
      </c>
      <c r="J49" s="13" t="s">
        <v>9</v>
      </c>
      <c r="K49" s="1" t="s">
        <v>241</v>
      </c>
      <c r="L49" s="1" t="s">
        <v>73</v>
      </c>
      <c r="M49" s="18" t="s">
        <v>35</v>
      </c>
    </row>
    <row r="50" spans="1:13" s="91" customFormat="1" ht="33" customHeight="1" x14ac:dyDescent="0.25">
      <c r="A50" s="742"/>
      <c r="B50" s="728"/>
      <c r="C50" s="7" t="s">
        <v>12</v>
      </c>
      <c r="D50" s="171" t="s">
        <v>243</v>
      </c>
      <c r="E50" s="190" t="s">
        <v>56</v>
      </c>
      <c r="F50" s="6" t="s">
        <v>150</v>
      </c>
      <c r="G50" s="175"/>
      <c r="H50" s="742"/>
      <c r="I50" s="733"/>
      <c r="J50" s="7" t="s">
        <v>12</v>
      </c>
      <c r="K50" s="5" t="s">
        <v>241</v>
      </c>
      <c r="L50" s="5" t="s">
        <v>73</v>
      </c>
      <c r="M50" s="6" t="s">
        <v>150</v>
      </c>
    </row>
    <row r="51" spans="1:13" s="91" customFormat="1" ht="33" customHeight="1" x14ac:dyDescent="0.25">
      <c r="A51" s="742"/>
      <c r="B51" s="728"/>
      <c r="C51" s="7" t="s">
        <v>14</v>
      </c>
      <c r="D51" s="171" t="s">
        <v>243</v>
      </c>
      <c r="E51" s="190" t="s">
        <v>56</v>
      </c>
      <c r="F51" s="6" t="s">
        <v>151</v>
      </c>
      <c r="G51" s="175"/>
      <c r="H51" s="742"/>
      <c r="I51" s="733"/>
      <c r="J51" s="7" t="s">
        <v>14</v>
      </c>
      <c r="K51" s="5" t="s">
        <v>241</v>
      </c>
      <c r="L51" s="5" t="s">
        <v>73</v>
      </c>
      <c r="M51" s="6" t="s">
        <v>151</v>
      </c>
    </row>
    <row r="52" spans="1:13" s="91" customFormat="1" ht="33" customHeight="1" x14ac:dyDescent="0.25">
      <c r="A52" s="742"/>
      <c r="B52" s="728"/>
      <c r="C52" s="7" t="s">
        <v>16</v>
      </c>
      <c r="D52" s="171" t="s">
        <v>243</v>
      </c>
      <c r="E52" s="190" t="s">
        <v>56</v>
      </c>
      <c r="F52" s="6" t="s">
        <v>152</v>
      </c>
      <c r="G52" s="175"/>
      <c r="H52" s="742"/>
      <c r="I52" s="733"/>
      <c r="J52" s="7" t="s">
        <v>16</v>
      </c>
      <c r="K52" s="5" t="s">
        <v>241</v>
      </c>
      <c r="L52" s="5" t="s">
        <v>73</v>
      </c>
      <c r="M52" s="6" t="s">
        <v>152</v>
      </c>
    </row>
    <row r="53" spans="1:13" s="91" customFormat="1" ht="33" customHeight="1" x14ac:dyDescent="0.25">
      <c r="A53" s="742"/>
      <c r="B53" s="728"/>
      <c r="C53" s="7" t="s">
        <v>18</v>
      </c>
      <c r="D53" s="171" t="s">
        <v>243</v>
      </c>
      <c r="E53" s="190" t="s">
        <v>56</v>
      </c>
      <c r="F53" s="6" t="s">
        <v>40</v>
      </c>
      <c r="G53" s="175"/>
      <c r="H53" s="742"/>
      <c r="I53" s="733"/>
      <c r="J53" s="7" t="s">
        <v>18</v>
      </c>
      <c r="K53" s="5" t="s">
        <v>241</v>
      </c>
      <c r="L53" s="5" t="s">
        <v>73</v>
      </c>
      <c r="M53" s="6" t="s">
        <v>40</v>
      </c>
    </row>
    <row r="54" spans="1:13" s="91" customFormat="1" ht="33" customHeight="1" x14ac:dyDescent="0.25">
      <c r="A54" s="742"/>
      <c r="B54" s="728"/>
      <c r="C54" s="7" t="s">
        <v>20</v>
      </c>
      <c r="D54" s="171" t="s">
        <v>243</v>
      </c>
      <c r="E54" s="190" t="s">
        <v>56</v>
      </c>
      <c r="F54" s="6" t="s">
        <v>153</v>
      </c>
      <c r="G54" s="175"/>
      <c r="H54" s="742"/>
      <c r="I54" s="733"/>
      <c r="J54" s="7" t="s">
        <v>20</v>
      </c>
      <c r="K54" s="5" t="s">
        <v>241</v>
      </c>
      <c r="L54" s="5" t="s">
        <v>73</v>
      </c>
      <c r="M54" s="6" t="s">
        <v>153</v>
      </c>
    </row>
    <row r="55" spans="1:13" s="91" customFormat="1" ht="33" customHeight="1" x14ac:dyDescent="0.25">
      <c r="A55" s="742"/>
      <c r="B55" s="728"/>
      <c r="C55" s="7" t="s">
        <v>23</v>
      </c>
      <c r="D55" s="171" t="s">
        <v>243</v>
      </c>
      <c r="E55" s="190" t="s">
        <v>56</v>
      </c>
      <c r="F55" s="6" t="s">
        <v>154</v>
      </c>
      <c r="G55" s="175"/>
      <c r="H55" s="742"/>
      <c r="I55" s="733"/>
      <c r="J55" s="7" t="s">
        <v>23</v>
      </c>
      <c r="K55" s="5" t="s">
        <v>241</v>
      </c>
      <c r="L55" s="5" t="s">
        <v>73</v>
      </c>
      <c r="M55" s="6" t="s">
        <v>154</v>
      </c>
    </row>
    <row r="56" spans="1:13" s="91" customFormat="1" ht="33" customHeight="1" thickBot="1" x14ac:dyDescent="0.3">
      <c r="A56" s="743"/>
      <c r="B56" s="739"/>
      <c r="C56" s="10" t="s">
        <v>25</v>
      </c>
      <c r="D56" s="172" t="s">
        <v>243</v>
      </c>
      <c r="E56" s="189" t="s">
        <v>56</v>
      </c>
      <c r="F56" s="20" t="s">
        <v>155</v>
      </c>
      <c r="G56" s="175"/>
      <c r="H56" s="743"/>
      <c r="I56" s="740"/>
      <c r="J56" s="10" t="s">
        <v>25</v>
      </c>
      <c r="K56" s="17" t="s">
        <v>241</v>
      </c>
      <c r="L56" s="17" t="s">
        <v>73</v>
      </c>
      <c r="M56" s="20" t="s">
        <v>155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48" t="s">
        <v>82</v>
      </c>
      <c r="B58" s="748"/>
      <c r="C58" s="748"/>
      <c r="D58" s="748"/>
      <c r="E58" s="748"/>
      <c r="F58" s="92"/>
      <c r="G58" s="219"/>
    </row>
    <row r="60" spans="1:13" x14ac:dyDescent="0.2">
      <c r="L60" s="95"/>
    </row>
    <row r="61" spans="1:13" x14ac:dyDescent="0.2">
      <c r="L61" s="95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33:A40"/>
    <mergeCell ref="B33:B40"/>
    <mergeCell ref="H33:H40"/>
    <mergeCell ref="I33:I40"/>
    <mergeCell ref="A17:A24"/>
    <mergeCell ref="B17:B24"/>
    <mergeCell ref="H17:H24"/>
    <mergeCell ref="I17:I24"/>
    <mergeCell ref="A25:A32"/>
    <mergeCell ref="B25:B32"/>
    <mergeCell ref="H25:H32"/>
    <mergeCell ref="I25:I32"/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4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0" customWidth="1"/>
    <col min="5" max="5" width="22.140625" style="95" customWidth="1"/>
    <col min="6" max="6" width="8.7109375" style="221" customWidth="1"/>
    <col min="7" max="7" width="3.85546875" style="94" customWidth="1"/>
    <col min="8" max="9" width="4.42578125" style="89" customWidth="1"/>
    <col min="10" max="10" width="4.85546875" style="93" customWidth="1"/>
    <col min="11" max="11" width="61.85546875" style="95" customWidth="1"/>
    <col min="12" max="12" width="22.140625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09"/>
      <c r="B1" s="209"/>
      <c r="C1" s="784" t="s">
        <v>0</v>
      </c>
      <c r="D1" s="784"/>
      <c r="E1" s="784"/>
      <c r="F1" s="784"/>
      <c r="G1" s="784"/>
      <c r="H1" s="784"/>
      <c r="I1" s="784"/>
      <c r="J1" s="784"/>
      <c r="K1" s="785" t="s">
        <v>1</v>
      </c>
      <c r="L1" s="785"/>
      <c r="M1" s="785"/>
    </row>
    <row r="2" spans="1:13" s="91" customFormat="1" ht="25.5" customHeight="1" x14ac:dyDescent="0.25">
      <c r="A2" s="209"/>
      <c r="B2" s="209"/>
      <c r="C2" s="784" t="s">
        <v>235</v>
      </c>
      <c r="D2" s="784"/>
      <c r="E2" s="784"/>
      <c r="F2" s="784"/>
      <c r="G2" s="784"/>
      <c r="H2" s="784"/>
      <c r="I2" s="784"/>
      <c r="J2" s="784"/>
      <c r="K2" s="783" t="s">
        <v>116</v>
      </c>
      <c r="L2" s="783"/>
      <c r="M2" s="783"/>
    </row>
    <row r="3" spans="1:13" s="91" customFormat="1" ht="18.75" customHeight="1" x14ac:dyDescent="0.25">
      <c r="A3" s="209"/>
      <c r="B3" s="209"/>
      <c r="C3" s="210"/>
      <c r="D3" s="211"/>
      <c r="E3" s="210"/>
      <c r="F3" s="210"/>
      <c r="G3" s="210"/>
      <c r="H3" s="210"/>
      <c r="I3" s="210"/>
      <c r="J3" s="212"/>
      <c r="K3" s="783" t="s">
        <v>49</v>
      </c>
      <c r="L3" s="783"/>
      <c r="M3" s="783"/>
    </row>
    <row r="4" spans="1:13" s="91" customFormat="1" ht="28.5" customHeight="1" x14ac:dyDescent="0.25">
      <c r="A4" s="209"/>
      <c r="B4" s="209"/>
      <c r="C4" s="213"/>
      <c r="D4" s="214"/>
      <c r="E4" s="213"/>
      <c r="F4" s="215"/>
      <c r="G4" s="213"/>
      <c r="H4" s="213"/>
      <c r="I4" s="215"/>
      <c r="K4" s="783" t="s">
        <v>245</v>
      </c>
      <c r="L4" s="783"/>
      <c r="M4" s="783"/>
    </row>
    <row r="5" spans="1:13" s="91" customFormat="1" ht="42.75" customHeight="1" x14ac:dyDescent="0.25">
      <c r="A5" s="209"/>
      <c r="B5" s="209"/>
      <c r="C5" s="213"/>
      <c r="D5" s="214"/>
      <c r="E5" s="213"/>
      <c r="F5" s="215"/>
      <c r="G5" s="213"/>
      <c r="H5" s="213"/>
      <c r="I5" s="215"/>
      <c r="K5" s="537"/>
      <c r="L5" s="537"/>
      <c r="M5" s="537"/>
    </row>
    <row r="6" spans="1:13" s="91" customFormat="1" ht="42.75" customHeight="1" x14ac:dyDescent="0.25">
      <c r="A6" s="780" t="s">
        <v>119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539"/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</row>
    <row r="8" spans="1:13" s="90" customFormat="1" ht="47.25" customHeight="1" thickBot="1" x14ac:dyDescent="0.3">
      <c r="A8" s="746" t="s">
        <v>4</v>
      </c>
      <c r="B8" s="781"/>
      <c r="C8" s="62" t="s">
        <v>5</v>
      </c>
      <c r="D8" s="535" t="s">
        <v>6</v>
      </c>
      <c r="E8" s="535" t="s">
        <v>7</v>
      </c>
      <c r="F8" s="61" t="s">
        <v>50</v>
      </c>
      <c r="G8" s="23"/>
      <c r="H8" s="746" t="s">
        <v>4</v>
      </c>
      <c r="I8" s="782"/>
      <c r="J8" s="63" t="s">
        <v>5</v>
      </c>
      <c r="K8" s="535" t="s">
        <v>6</v>
      </c>
      <c r="L8" s="535" t="s">
        <v>7</v>
      </c>
      <c r="M8" s="538" t="s">
        <v>50</v>
      </c>
    </row>
    <row r="9" spans="1:13" s="91" customFormat="1" ht="33" customHeight="1" x14ac:dyDescent="0.25">
      <c r="A9" s="741" t="s">
        <v>8</v>
      </c>
      <c r="B9" s="727">
        <v>45348</v>
      </c>
      <c r="C9" s="4" t="s">
        <v>9</v>
      </c>
      <c r="D9" s="1" t="s">
        <v>171</v>
      </c>
      <c r="E9" s="21" t="s">
        <v>53</v>
      </c>
      <c r="F9" s="12" t="s">
        <v>11</v>
      </c>
      <c r="G9" s="216"/>
      <c r="H9" s="741" t="s">
        <v>8</v>
      </c>
      <c r="I9" s="727">
        <v>45355</v>
      </c>
      <c r="J9" s="4" t="s">
        <v>9</v>
      </c>
      <c r="K9" s="11" t="s">
        <v>147</v>
      </c>
      <c r="L9" s="21" t="s">
        <v>56</v>
      </c>
      <c r="M9" s="12" t="s">
        <v>11</v>
      </c>
    </row>
    <row r="10" spans="1:13" s="91" customFormat="1" ht="33" customHeight="1" x14ac:dyDescent="0.25">
      <c r="A10" s="742"/>
      <c r="B10" s="728"/>
      <c r="C10" s="7" t="s">
        <v>12</v>
      </c>
      <c r="D10" s="5" t="s">
        <v>171</v>
      </c>
      <c r="E10" s="190" t="s">
        <v>53</v>
      </c>
      <c r="F10" s="6" t="s">
        <v>13</v>
      </c>
      <c r="G10" s="216"/>
      <c r="H10" s="742"/>
      <c r="I10" s="733"/>
      <c r="J10" s="7" t="s">
        <v>12</v>
      </c>
      <c r="K10" s="14" t="s">
        <v>147</v>
      </c>
      <c r="L10" s="190" t="s">
        <v>56</v>
      </c>
      <c r="M10" s="6" t="s">
        <v>13</v>
      </c>
    </row>
    <row r="11" spans="1:13" s="91" customFormat="1" ht="33" customHeight="1" x14ac:dyDescent="0.25">
      <c r="A11" s="742"/>
      <c r="B11" s="728"/>
      <c r="C11" s="7" t="s">
        <v>14</v>
      </c>
      <c r="D11" s="5" t="s">
        <v>171</v>
      </c>
      <c r="E11" s="190" t="s">
        <v>53</v>
      </c>
      <c r="F11" s="8" t="s">
        <v>15</v>
      </c>
      <c r="G11" s="216"/>
      <c r="H11" s="742"/>
      <c r="I11" s="733"/>
      <c r="J11" s="7" t="s">
        <v>14</v>
      </c>
      <c r="K11" s="14" t="s">
        <v>147</v>
      </c>
      <c r="L11" s="190" t="s">
        <v>56</v>
      </c>
      <c r="M11" s="8" t="s">
        <v>15</v>
      </c>
    </row>
    <row r="12" spans="1:13" s="91" customFormat="1" ht="33" customHeight="1" x14ac:dyDescent="0.25">
      <c r="A12" s="742"/>
      <c r="B12" s="728"/>
      <c r="C12" s="7" t="s">
        <v>16</v>
      </c>
      <c r="D12" s="5" t="s">
        <v>171</v>
      </c>
      <c r="E12" s="190" t="s">
        <v>53</v>
      </c>
      <c r="F12" s="8" t="s">
        <v>17</v>
      </c>
      <c r="G12" s="216"/>
      <c r="H12" s="742"/>
      <c r="I12" s="733"/>
      <c r="J12" s="7" t="s">
        <v>16</v>
      </c>
      <c r="K12" s="14" t="s">
        <v>147</v>
      </c>
      <c r="L12" s="190" t="s">
        <v>56</v>
      </c>
      <c r="M12" s="8" t="s">
        <v>17</v>
      </c>
    </row>
    <row r="13" spans="1:13" s="91" customFormat="1" ht="33" customHeight="1" x14ac:dyDescent="0.25">
      <c r="A13" s="742"/>
      <c r="B13" s="728"/>
      <c r="C13" s="7" t="s">
        <v>18</v>
      </c>
      <c r="D13" s="5" t="s">
        <v>171</v>
      </c>
      <c r="E13" s="190" t="s">
        <v>53</v>
      </c>
      <c r="F13" s="8" t="s">
        <v>19</v>
      </c>
      <c r="G13" s="216"/>
      <c r="H13" s="742"/>
      <c r="I13" s="733"/>
      <c r="J13" s="7" t="s">
        <v>18</v>
      </c>
      <c r="K13" s="14" t="s">
        <v>147</v>
      </c>
      <c r="L13" s="190" t="s">
        <v>56</v>
      </c>
      <c r="M13" s="8" t="s">
        <v>19</v>
      </c>
    </row>
    <row r="14" spans="1:13" s="91" customFormat="1" ht="33" customHeight="1" x14ac:dyDescent="0.25">
      <c r="A14" s="742"/>
      <c r="B14" s="728"/>
      <c r="C14" s="7" t="s">
        <v>20</v>
      </c>
      <c r="D14" s="5" t="s">
        <v>171</v>
      </c>
      <c r="E14" s="190" t="s">
        <v>53</v>
      </c>
      <c r="F14" s="8" t="s">
        <v>22</v>
      </c>
      <c r="G14" s="216"/>
      <c r="H14" s="742"/>
      <c r="I14" s="733"/>
      <c r="J14" s="7" t="s">
        <v>20</v>
      </c>
      <c r="K14" s="14" t="s">
        <v>147</v>
      </c>
      <c r="L14" s="190" t="s">
        <v>56</v>
      </c>
      <c r="M14" s="8" t="s">
        <v>22</v>
      </c>
    </row>
    <row r="15" spans="1:13" s="91" customFormat="1" ht="33" customHeight="1" x14ac:dyDescent="0.25">
      <c r="A15" s="742"/>
      <c r="B15" s="728"/>
      <c r="C15" s="7" t="s">
        <v>23</v>
      </c>
      <c r="D15" s="5" t="s">
        <v>171</v>
      </c>
      <c r="E15" s="190" t="s">
        <v>53</v>
      </c>
      <c r="F15" s="8" t="s">
        <v>24</v>
      </c>
      <c r="G15" s="216"/>
      <c r="H15" s="742"/>
      <c r="I15" s="733"/>
      <c r="J15" s="7" t="s">
        <v>23</v>
      </c>
      <c r="K15" s="14" t="s">
        <v>147</v>
      </c>
      <c r="L15" s="190" t="s">
        <v>56</v>
      </c>
      <c r="M15" s="8" t="s">
        <v>24</v>
      </c>
    </row>
    <row r="16" spans="1:13" s="91" customFormat="1" ht="33" customHeight="1" thickBot="1" x14ac:dyDescent="0.3">
      <c r="A16" s="745"/>
      <c r="B16" s="739"/>
      <c r="C16" s="16" t="s">
        <v>25</v>
      </c>
      <c r="D16" s="536" t="s">
        <v>171</v>
      </c>
      <c r="E16" s="435" t="s">
        <v>53</v>
      </c>
      <c r="F16" s="9" t="s">
        <v>26</v>
      </c>
      <c r="G16" s="216"/>
      <c r="H16" s="745"/>
      <c r="I16" s="734"/>
      <c r="J16" s="16" t="s">
        <v>25</v>
      </c>
      <c r="K16" s="531" t="s">
        <v>253</v>
      </c>
      <c r="L16" s="435" t="s">
        <v>56</v>
      </c>
      <c r="M16" s="9" t="s">
        <v>26</v>
      </c>
    </row>
    <row r="17" spans="1:13" s="91" customFormat="1" ht="33" customHeight="1" x14ac:dyDescent="0.25">
      <c r="A17" s="741" t="s">
        <v>27</v>
      </c>
      <c r="B17" s="727">
        <v>45349</v>
      </c>
      <c r="C17" s="4" t="s">
        <v>9</v>
      </c>
      <c r="D17" s="1" t="s">
        <v>171</v>
      </c>
      <c r="E17" s="21" t="s">
        <v>53</v>
      </c>
      <c r="F17" s="12" t="s">
        <v>11</v>
      </c>
      <c r="G17" s="216"/>
      <c r="H17" s="741" t="s">
        <v>27</v>
      </c>
      <c r="I17" s="727">
        <v>45356</v>
      </c>
      <c r="J17" s="4" t="s">
        <v>9</v>
      </c>
      <c r="K17" s="11" t="s">
        <v>147</v>
      </c>
      <c r="L17" s="21" t="s">
        <v>56</v>
      </c>
      <c r="M17" s="12" t="s">
        <v>11</v>
      </c>
    </row>
    <row r="18" spans="1:13" s="91" customFormat="1" ht="33" customHeight="1" x14ac:dyDescent="0.25">
      <c r="A18" s="742"/>
      <c r="B18" s="728"/>
      <c r="C18" s="7" t="s">
        <v>12</v>
      </c>
      <c r="D18" s="5" t="s">
        <v>236</v>
      </c>
      <c r="E18" s="190" t="s">
        <v>53</v>
      </c>
      <c r="F18" s="6" t="s">
        <v>13</v>
      </c>
      <c r="G18" s="216"/>
      <c r="H18" s="742"/>
      <c r="I18" s="733"/>
      <c r="J18" s="7" t="s">
        <v>12</v>
      </c>
      <c r="K18" s="171" t="s">
        <v>147</v>
      </c>
      <c r="L18" s="190" t="s">
        <v>56</v>
      </c>
      <c r="M18" s="6" t="s">
        <v>13</v>
      </c>
    </row>
    <row r="19" spans="1:13" s="91" customFormat="1" ht="33" customHeight="1" x14ac:dyDescent="0.25">
      <c r="A19" s="742"/>
      <c r="B19" s="728"/>
      <c r="C19" s="7" t="s">
        <v>14</v>
      </c>
      <c r="D19" s="5" t="s">
        <v>145</v>
      </c>
      <c r="E19" s="190" t="s">
        <v>53</v>
      </c>
      <c r="F19" s="8" t="s">
        <v>15</v>
      </c>
      <c r="G19" s="216"/>
      <c r="H19" s="742"/>
      <c r="I19" s="733"/>
      <c r="J19" s="7" t="s">
        <v>14</v>
      </c>
      <c r="K19" s="171" t="s">
        <v>147</v>
      </c>
      <c r="L19" s="190" t="s">
        <v>56</v>
      </c>
      <c r="M19" s="8" t="s">
        <v>15</v>
      </c>
    </row>
    <row r="20" spans="1:13" s="91" customFormat="1" ht="33" customHeight="1" x14ac:dyDescent="0.25">
      <c r="A20" s="742"/>
      <c r="B20" s="728"/>
      <c r="C20" s="7" t="s">
        <v>16</v>
      </c>
      <c r="D20" s="5" t="s">
        <v>145</v>
      </c>
      <c r="E20" s="190" t="s">
        <v>53</v>
      </c>
      <c r="F20" s="8" t="s">
        <v>17</v>
      </c>
      <c r="G20" s="216"/>
      <c r="H20" s="742"/>
      <c r="I20" s="733"/>
      <c r="J20" s="7" t="s">
        <v>16</v>
      </c>
      <c r="K20" s="171" t="s">
        <v>254</v>
      </c>
      <c r="L20" s="190" t="s">
        <v>56</v>
      </c>
      <c r="M20" s="8" t="s">
        <v>17</v>
      </c>
    </row>
    <row r="21" spans="1:13" s="91" customFormat="1" ht="33" customHeight="1" x14ac:dyDescent="0.25">
      <c r="A21" s="742"/>
      <c r="B21" s="728"/>
      <c r="C21" s="7" t="s">
        <v>18</v>
      </c>
      <c r="D21" s="5" t="s">
        <v>145</v>
      </c>
      <c r="E21" s="190" t="s">
        <v>53</v>
      </c>
      <c r="F21" s="8" t="s">
        <v>19</v>
      </c>
      <c r="G21" s="216"/>
      <c r="H21" s="742"/>
      <c r="I21" s="733"/>
      <c r="J21" s="7" t="s">
        <v>18</v>
      </c>
      <c r="K21" s="2" t="s">
        <v>90</v>
      </c>
      <c r="L21" s="2" t="s">
        <v>101</v>
      </c>
      <c r="M21" s="8" t="s">
        <v>19</v>
      </c>
    </row>
    <row r="22" spans="1:13" s="91" customFormat="1" ht="33" customHeight="1" x14ac:dyDescent="0.25">
      <c r="A22" s="742"/>
      <c r="B22" s="728"/>
      <c r="C22" s="7" t="s">
        <v>20</v>
      </c>
      <c r="D22" s="5" t="s">
        <v>146</v>
      </c>
      <c r="E22" s="190" t="s">
        <v>53</v>
      </c>
      <c r="F22" s="8" t="s">
        <v>22</v>
      </c>
      <c r="G22" s="216"/>
      <c r="H22" s="742"/>
      <c r="I22" s="733"/>
      <c r="J22" s="7" t="s">
        <v>20</v>
      </c>
      <c r="K22" s="5" t="s">
        <v>90</v>
      </c>
      <c r="L22" s="5" t="s">
        <v>101</v>
      </c>
      <c r="M22" s="8" t="s">
        <v>22</v>
      </c>
    </row>
    <row r="23" spans="1:13" s="91" customFormat="1" ht="33" customHeight="1" x14ac:dyDescent="0.25">
      <c r="A23" s="742"/>
      <c r="B23" s="728"/>
      <c r="C23" s="7" t="s">
        <v>23</v>
      </c>
      <c r="D23" s="217"/>
      <c r="E23" s="217"/>
      <c r="F23" s="8" t="s">
        <v>24</v>
      </c>
      <c r="G23" s="216"/>
      <c r="H23" s="742"/>
      <c r="I23" s="733"/>
      <c r="J23" s="7" t="s">
        <v>23</v>
      </c>
      <c r="K23" s="5" t="s">
        <v>90</v>
      </c>
      <c r="L23" s="5" t="s">
        <v>101</v>
      </c>
      <c r="M23" s="8" t="s">
        <v>24</v>
      </c>
    </row>
    <row r="24" spans="1:13" s="91" customFormat="1" ht="33" customHeight="1" thickBot="1" x14ac:dyDescent="0.3">
      <c r="A24" s="745"/>
      <c r="B24" s="739"/>
      <c r="C24" s="16" t="s">
        <v>25</v>
      </c>
      <c r="D24" s="218"/>
      <c r="E24" s="218"/>
      <c r="F24" s="9" t="s">
        <v>26</v>
      </c>
      <c r="G24" s="216"/>
      <c r="H24" s="743"/>
      <c r="I24" s="740"/>
      <c r="J24" s="10" t="s">
        <v>25</v>
      </c>
      <c r="K24" s="17" t="s">
        <v>255</v>
      </c>
      <c r="L24" s="17" t="s">
        <v>101</v>
      </c>
      <c r="M24" s="15" t="s">
        <v>26</v>
      </c>
    </row>
    <row r="25" spans="1:13" s="91" customFormat="1" ht="33" customHeight="1" x14ac:dyDescent="0.25">
      <c r="A25" s="741" t="s">
        <v>29</v>
      </c>
      <c r="B25" s="727">
        <v>45350</v>
      </c>
      <c r="C25" s="4" t="s">
        <v>9</v>
      </c>
      <c r="D25" s="1" t="s">
        <v>145</v>
      </c>
      <c r="E25" s="21" t="s">
        <v>53</v>
      </c>
      <c r="F25" s="12" t="s">
        <v>11</v>
      </c>
      <c r="G25" s="216"/>
      <c r="H25" s="744" t="s">
        <v>29</v>
      </c>
      <c r="I25" s="749">
        <v>45357</v>
      </c>
      <c r="J25" s="13" t="s">
        <v>9</v>
      </c>
      <c r="K25" s="1" t="s">
        <v>148</v>
      </c>
      <c r="L25" s="21" t="s">
        <v>73</v>
      </c>
      <c r="M25" s="3" t="s">
        <v>11</v>
      </c>
    </row>
    <row r="26" spans="1:13" s="91" customFormat="1" ht="33" customHeight="1" x14ac:dyDescent="0.25">
      <c r="A26" s="742"/>
      <c r="B26" s="728"/>
      <c r="C26" s="7" t="s">
        <v>12</v>
      </c>
      <c r="D26" s="5" t="s">
        <v>145</v>
      </c>
      <c r="E26" s="190" t="s">
        <v>53</v>
      </c>
      <c r="F26" s="6" t="s">
        <v>13</v>
      </c>
      <c r="G26" s="216"/>
      <c r="H26" s="742"/>
      <c r="I26" s="733"/>
      <c r="J26" s="7" t="s">
        <v>12</v>
      </c>
      <c r="K26" s="5" t="s">
        <v>148</v>
      </c>
      <c r="L26" s="190" t="s">
        <v>73</v>
      </c>
      <c r="M26" s="6" t="s">
        <v>13</v>
      </c>
    </row>
    <row r="27" spans="1:13" s="91" customFormat="1" ht="33" customHeight="1" x14ac:dyDescent="0.25">
      <c r="A27" s="742"/>
      <c r="B27" s="728"/>
      <c r="C27" s="7" t="s">
        <v>14</v>
      </c>
      <c r="D27" s="5" t="s">
        <v>145</v>
      </c>
      <c r="E27" s="190" t="s">
        <v>53</v>
      </c>
      <c r="F27" s="8" t="s">
        <v>15</v>
      </c>
      <c r="G27" s="216"/>
      <c r="H27" s="742"/>
      <c r="I27" s="733"/>
      <c r="J27" s="7" t="s">
        <v>14</v>
      </c>
      <c r="K27" s="5" t="s">
        <v>148</v>
      </c>
      <c r="L27" s="190" t="s">
        <v>73</v>
      </c>
      <c r="M27" s="8" t="s">
        <v>15</v>
      </c>
    </row>
    <row r="28" spans="1:13" s="91" customFormat="1" ht="33" customHeight="1" x14ac:dyDescent="0.25">
      <c r="A28" s="742"/>
      <c r="B28" s="728"/>
      <c r="C28" s="7" t="s">
        <v>16</v>
      </c>
      <c r="D28" s="5" t="s">
        <v>145</v>
      </c>
      <c r="E28" s="190" t="s">
        <v>53</v>
      </c>
      <c r="F28" s="8" t="s">
        <v>17</v>
      </c>
      <c r="G28" s="216"/>
      <c r="H28" s="742"/>
      <c r="I28" s="733"/>
      <c r="J28" s="7" t="s">
        <v>16</v>
      </c>
      <c r="K28" s="5" t="s">
        <v>148</v>
      </c>
      <c r="L28" s="190" t="s">
        <v>73</v>
      </c>
      <c r="M28" s="8" t="s">
        <v>17</v>
      </c>
    </row>
    <row r="29" spans="1:13" s="91" customFormat="1" ht="33" customHeight="1" x14ac:dyDescent="0.25">
      <c r="A29" s="742"/>
      <c r="B29" s="728"/>
      <c r="C29" s="7" t="s">
        <v>18</v>
      </c>
      <c r="D29" s="5" t="s">
        <v>145</v>
      </c>
      <c r="E29" s="190" t="s">
        <v>53</v>
      </c>
      <c r="F29" s="8" t="s">
        <v>19</v>
      </c>
      <c r="G29" s="216"/>
      <c r="H29" s="742"/>
      <c r="I29" s="733"/>
      <c r="J29" s="7" t="s">
        <v>18</v>
      </c>
      <c r="K29" s="5" t="s">
        <v>148</v>
      </c>
      <c r="L29" s="190" t="s">
        <v>73</v>
      </c>
      <c r="M29" s="8" t="s">
        <v>19</v>
      </c>
    </row>
    <row r="30" spans="1:13" s="91" customFormat="1" ht="33" customHeight="1" x14ac:dyDescent="0.25">
      <c r="A30" s="742"/>
      <c r="B30" s="728"/>
      <c r="C30" s="7" t="s">
        <v>20</v>
      </c>
      <c r="D30" s="5" t="s">
        <v>252</v>
      </c>
      <c r="E30" s="190" t="s">
        <v>53</v>
      </c>
      <c r="F30" s="8" t="s">
        <v>22</v>
      </c>
      <c r="G30" s="216"/>
      <c r="H30" s="742"/>
      <c r="I30" s="733"/>
      <c r="J30" s="7" t="s">
        <v>20</v>
      </c>
      <c r="K30" s="5" t="s">
        <v>242</v>
      </c>
      <c r="L30" s="190" t="s">
        <v>73</v>
      </c>
      <c r="M30" s="8" t="s">
        <v>22</v>
      </c>
    </row>
    <row r="31" spans="1:13" s="91" customFormat="1" ht="33" customHeight="1" x14ac:dyDescent="0.25">
      <c r="A31" s="742"/>
      <c r="B31" s="728"/>
      <c r="C31" s="7" t="s">
        <v>23</v>
      </c>
      <c r="D31" s="217"/>
      <c r="E31" s="217"/>
      <c r="F31" s="8" t="s">
        <v>24</v>
      </c>
      <c r="G31" s="216"/>
      <c r="H31" s="742"/>
      <c r="I31" s="733"/>
      <c r="J31" s="7" t="s">
        <v>23</v>
      </c>
      <c r="K31" s="2" t="s">
        <v>241</v>
      </c>
      <c r="L31" s="2" t="s">
        <v>73</v>
      </c>
      <c r="M31" s="8" t="s">
        <v>24</v>
      </c>
    </row>
    <row r="32" spans="1:13" s="91" customFormat="1" ht="33" customHeight="1" thickBot="1" x14ac:dyDescent="0.3">
      <c r="A32" s="743"/>
      <c r="B32" s="739"/>
      <c r="C32" s="10" t="s">
        <v>25</v>
      </c>
      <c r="D32" s="226"/>
      <c r="E32" s="226"/>
      <c r="F32" s="15" t="s">
        <v>26</v>
      </c>
      <c r="G32" s="216"/>
      <c r="H32" s="745"/>
      <c r="I32" s="734"/>
      <c r="J32" s="16" t="s">
        <v>25</v>
      </c>
      <c r="K32" s="536" t="s">
        <v>241</v>
      </c>
      <c r="L32" s="536" t="s">
        <v>73</v>
      </c>
      <c r="M32" s="9" t="s">
        <v>26</v>
      </c>
    </row>
    <row r="33" spans="1:13" s="91" customFormat="1" ht="33" customHeight="1" x14ac:dyDescent="0.25">
      <c r="A33" s="741" t="s">
        <v>31</v>
      </c>
      <c r="B33" s="727">
        <v>45351</v>
      </c>
      <c r="C33" s="4" t="s">
        <v>9</v>
      </c>
      <c r="D33" s="1" t="s">
        <v>61</v>
      </c>
      <c r="E33" s="21" t="s">
        <v>56</v>
      </c>
      <c r="F33" s="12" t="s">
        <v>11</v>
      </c>
      <c r="G33" s="216"/>
      <c r="H33" s="741" t="s">
        <v>31</v>
      </c>
      <c r="I33" s="727">
        <v>45358</v>
      </c>
      <c r="J33" s="4" t="s">
        <v>9</v>
      </c>
      <c r="K33" s="11" t="s">
        <v>243</v>
      </c>
      <c r="L33" s="21" t="s">
        <v>56</v>
      </c>
      <c r="M33" s="12" t="s">
        <v>11</v>
      </c>
    </row>
    <row r="34" spans="1:13" s="91" customFormat="1" ht="33" customHeight="1" x14ac:dyDescent="0.25">
      <c r="A34" s="742"/>
      <c r="B34" s="728"/>
      <c r="C34" s="7" t="s">
        <v>12</v>
      </c>
      <c r="D34" s="5" t="s">
        <v>61</v>
      </c>
      <c r="E34" s="190" t="s">
        <v>56</v>
      </c>
      <c r="F34" s="6" t="s">
        <v>13</v>
      </c>
      <c r="G34" s="216"/>
      <c r="H34" s="742"/>
      <c r="I34" s="733"/>
      <c r="J34" s="7" t="s">
        <v>12</v>
      </c>
      <c r="K34" s="171" t="s">
        <v>243</v>
      </c>
      <c r="L34" s="190" t="s">
        <v>56</v>
      </c>
      <c r="M34" s="6" t="s">
        <v>13</v>
      </c>
    </row>
    <row r="35" spans="1:13" s="91" customFormat="1" ht="33" customHeight="1" x14ac:dyDescent="0.25">
      <c r="A35" s="742"/>
      <c r="B35" s="728"/>
      <c r="C35" s="7" t="s">
        <v>14</v>
      </c>
      <c r="D35" s="5" t="s">
        <v>61</v>
      </c>
      <c r="E35" s="190" t="s">
        <v>56</v>
      </c>
      <c r="F35" s="8" t="s">
        <v>15</v>
      </c>
      <c r="G35" s="216"/>
      <c r="H35" s="742"/>
      <c r="I35" s="733"/>
      <c r="J35" s="7" t="s">
        <v>14</v>
      </c>
      <c r="K35" s="171" t="s">
        <v>243</v>
      </c>
      <c r="L35" s="190" t="s">
        <v>56</v>
      </c>
      <c r="M35" s="8" t="s">
        <v>15</v>
      </c>
    </row>
    <row r="36" spans="1:13" s="91" customFormat="1" ht="33" customHeight="1" x14ac:dyDescent="0.25">
      <c r="A36" s="742"/>
      <c r="B36" s="728"/>
      <c r="C36" s="7" t="s">
        <v>16</v>
      </c>
      <c r="D36" s="5" t="s">
        <v>61</v>
      </c>
      <c r="E36" s="190" t="s">
        <v>56</v>
      </c>
      <c r="F36" s="8" t="s">
        <v>17</v>
      </c>
      <c r="G36" s="216"/>
      <c r="H36" s="742"/>
      <c r="I36" s="733"/>
      <c r="J36" s="7" t="s">
        <v>16</v>
      </c>
      <c r="K36" s="171" t="s">
        <v>243</v>
      </c>
      <c r="L36" s="190" t="s">
        <v>56</v>
      </c>
      <c r="M36" s="8" t="s">
        <v>17</v>
      </c>
    </row>
    <row r="37" spans="1:13" s="91" customFormat="1" ht="33" customHeight="1" x14ac:dyDescent="0.25">
      <c r="A37" s="742"/>
      <c r="B37" s="728"/>
      <c r="C37" s="7" t="s">
        <v>18</v>
      </c>
      <c r="D37" s="5" t="s">
        <v>61</v>
      </c>
      <c r="E37" s="190" t="s">
        <v>56</v>
      </c>
      <c r="F37" s="8" t="s">
        <v>19</v>
      </c>
      <c r="G37" s="216"/>
      <c r="H37" s="742"/>
      <c r="I37" s="733"/>
      <c r="J37" s="7" t="s">
        <v>18</v>
      </c>
      <c r="K37" s="171" t="s">
        <v>243</v>
      </c>
      <c r="L37" s="190" t="s">
        <v>56</v>
      </c>
      <c r="M37" s="8" t="s">
        <v>19</v>
      </c>
    </row>
    <row r="38" spans="1:13" s="91" customFormat="1" ht="33" customHeight="1" x14ac:dyDescent="0.25">
      <c r="A38" s="742"/>
      <c r="B38" s="728"/>
      <c r="C38" s="7" t="s">
        <v>20</v>
      </c>
      <c r="D38" s="5" t="s">
        <v>61</v>
      </c>
      <c r="E38" s="190" t="s">
        <v>56</v>
      </c>
      <c r="F38" s="8" t="s">
        <v>22</v>
      </c>
      <c r="G38" s="216"/>
      <c r="H38" s="742"/>
      <c r="I38" s="733"/>
      <c r="J38" s="7" t="s">
        <v>20</v>
      </c>
      <c r="K38" s="171" t="s">
        <v>243</v>
      </c>
      <c r="L38" s="190" t="s">
        <v>56</v>
      </c>
      <c r="M38" s="8" t="s">
        <v>22</v>
      </c>
    </row>
    <row r="39" spans="1:13" s="91" customFormat="1" ht="33" customHeight="1" x14ac:dyDescent="0.25">
      <c r="A39" s="742"/>
      <c r="B39" s="728"/>
      <c r="C39" s="7" t="s">
        <v>23</v>
      </c>
      <c r="D39" s="5" t="s">
        <v>61</v>
      </c>
      <c r="E39" s="190" t="s">
        <v>56</v>
      </c>
      <c r="F39" s="8" t="s">
        <v>24</v>
      </c>
      <c r="G39" s="216"/>
      <c r="H39" s="742"/>
      <c r="I39" s="733"/>
      <c r="J39" s="7" t="s">
        <v>23</v>
      </c>
      <c r="K39" s="171" t="s">
        <v>243</v>
      </c>
      <c r="L39" s="190" t="s">
        <v>56</v>
      </c>
      <c r="M39" s="8" t="s">
        <v>24</v>
      </c>
    </row>
    <row r="40" spans="1:13" s="91" customFormat="1" ht="33" customHeight="1" thickBot="1" x14ac:dyDescent="0.3">
      <c r="A40" s="745"/>
      <c r="B40" s="739"/>
      <c r="C40" s="16" t="s">
        <v>25</v>
      </c>
      <c r="D40" s="536" t="s">
        <v>61</v>
      </c>
      <c r="E40" s="435" t="s">
        <v>56</v>
      </c>
      <c r="F40" s="9" t="s">
        <v>26</v>
      </c>
      <c r="G40" s="216"/>
      <c r="H40" s="743"/>
      <c r="I40" s="740"/>
      <c r="J40" s="10" t="s">
        <v>25</v>
      </c>
      <c r="K40" s="172" t="s">
        <v>244</v>
      </c>
      <c r="L40" s="189" t="s">
        <v>56</v>
      </c>
      <c r="M40" s="15" t="s">
        <v>26</v>
      </c>
    </row>
    <row r="41" spans="1:13" s="91" customFormat="1" ht="33" customHeight="1" x14ac:dyDescent="0.25">
      <c r="A41" s="741" t="s">
        <v>32</v>
      </c>
      <c r="B41" s="727">
        <v>45352</v>
      </c>
      <c r="C41" s="524" t="s">
        <v>9</v>
      </c>
      <c r="D41" s="1" t="s">
        <v>61</v>
      </c>
      <c r="E41" s="21" t="s">
        <v>56</v>
      </c>
      <c r="F41" s="525" t="s">
        <v>11</v>
      </c>
      <c r="G41" s="216"/>
      <c r="H41" s="741" t="s">
        <v>32</v>
      </c>
      <c r="I41" s="727">
        <v>45359</v>
      </c>
      <c r="J41" s="4" t="s">
        <v>9</v>
      </c>
      <c r="K41" s="270"/>
      <c r="L41" s="270"/>
      <c r="M41" s="12" t="s">
        <v>11</v>
      </c>
    </row>
    <row r="42" spans="1:13" s="91" customFormat="1" ht="33" customHeight="1" x14ac:dyDescent="0.25">
      <c r="A42" s="742"/>
      <c r="B42" s="728"/>
      <c r="C42" s="526" t="s">
        <v>12</v>
      </c>
      <c r="D42" s="5" t="s">
        <v>61</v>
      </c>
      <c r="E42" s="190" t="s">
        <v>56</v>
      </c>
      <c r="F42" s="527" t="s">
        <v>13</v>
      </c>
      <c r="G42" s="216"/>
      <c r="H42" s="742"/>
      <c r="I42" s="733"/>
      <c r="J42" s="7" t="s">
        <v>12</v>
      </c>
      <c r="K42" s="217"/>
      <c r="L42" s="217"/>
      <c r="M42" s="6" t="s">
        <v>13</v>
      </c>
    </row>
    <row r="43" spans="1:13" s="91" customFormat="1" ht="33" customHeight="1" x14ac:dyDescent="0.25">
      <c r="A43" s="742"/>
      <c r="B43" s="728"/>
      <c r="C43" s="526" t="s">
        <v>14</v>
      </c>
      <c r="D43" s="5" t="s">
        <v>61</v>
      </c>
      <c r="E43" s="190" t="s">
        <v>56</v>
      </c>
      <c r="F43" s="528" t="s">
        <v>15</v>
      </c>
      <c r="G43" s="216"/>
      <c r="H43" s="742"/>
      <c r="I43" s="733"/>
      <c r="J43" s="7" t="s">
        <v>14</v>
      </c>
      <c r="K43" s="217"/>
      <c r="L43" s="217"/>
      <c r="M43" s="8" t="s">
        <v>15</v>
      </c>
    </row>
    <row r="44" spans="1:13" s="91" customFormat="1" ht="33" customHeight="1" x14ac:dyDescent="0.25">
      <c r="A44" s="742"/>
      <c r="B44" s="728"/>
      <c r="C44" s="526" t="s">
        <v>16</v>
      </c>
      <c r="D44" s="5" t="s">
        <v>256</v>
      </c>
      <c r="E44" s="190" t="s">
        <v>56</v>
      </c>
      <c r="F44" s="528" t="s">
        <v>17</v>
      </c>
      <c r="G44" s="216"/>
      <c r="H44" s="742"/>
      <c r="I44" s="733"/>
      <c r="J44" s="7" t="s">
        <v>16</v>
      </c>
      <c r="K44" s="217"/>
      <c r="L44" s="217"/>
      <c r="M44" s="8" t="s">
        <v>17</v>
      </c>
    </row>
    <row r="45" spans="1:13" s="91" customFormat="1" ht="33" customHeight="1" x14ac:dyDescent="0.25">
      <c r="A45" s="742"/>
      <c r="B45" s="728"/>
      <c r="C45" s="526" t="s">
        <v>18</v>
      </c>
      <c r="D45" s="5"/>
      <c r="E45" s="5"/>
      <c r="F45" s="528" t="s">
        <v>19</v>
      </c>
      <c r="G45" s="216"/>
      <c r="H45" s="742"/>
      <c r="I45" s="733"/>
      <c r="J45" s="7" t="s">
        <v>18</v>
      </c>
      <c r="K45" s="217"/>
      <c r="L45" s="217"/>
      <c r="M45" s="8" t="s">
        <v>19</v>
      </c>
    </row>
    <row r="46" spans="1:13" s="91" customFormat="1" ht="33" customHeight="1" x14ac:dyDescent="0.25">
      <c r="A46" s="742"/>
      <c r="B46" s="728"/>
      <c r="C46" s="526" t="s">
        <v>20</v>
      </c>
      <c r="D46" s="5"/>
      <c r="E46" s="5"/>
      <c r="F46" s="528" t="s">
        <v>22</v>
      </c>
      <c r="G46" s="216"/>
      <c r="H46" s="742"/>
      <c r="I46" s="733"/>
      <c r="J46" s="7" t="s">
        <v>20</v>
      </c>
      <c r="K46" s="217"/>
      <c r="L46" s="217"/>
      <c r="M46" s="8" t="s">
        <v>22</v>
      </c>
    </row>
    <row r="47" spans="1:13" s="91" customFormat="1" ht="33" customHeight="1" x14ac:dyDescent="0.25">
      <c r="A47" s="742"/>
      <c r="B47" s="728"/>
      <c r="C47" s="526" t="s">
        <v>23</v>
      </c>
      <c r="D47" s="5"/>
      <c r="E47" s="5"/>
      <c r="F47" s="528" t="s">
        <v>24</v>
      </c>
      <c r="G47" s="216"/>
      <c r="H47" s="742"/>
      <c r="I47" s="733"/>
      <c r="J47" s="7" t="s">
        <v>23</v>
      </c>
      <c r="K47" s="217"/>
      <c r="L47" s="217"/>
      <c r="M47" s="8" t="s">
        <v>24</v>
      </c>
    </row>
    <row r="48" spans="1:13" s="91" customFormat="1" ht="33" customHeight="1" thickBot="1" x14ac:dyDescent="0.3">
      <c r="A48" s="743"/>
      <c r="B48" s="739"/>
      <c r="C48" s="529" t="s">
        <v>25</v>
      </c>
      <c r="D48" s="17"/>
      <c r="E48" s="17"/>
      <c r="F48" s="530" t="s">
        <v>26</v>
      </c>
      <c r="G48" s="216"/>
      <c r="H48" s="743"/>
      <c r="I48" s="740"/>
      <c r="J48" s="10" t="s">
        <v>25</v>
      </c>
      <c r="K48" s="226"/>
      <c r="L48" s="226"/>
      <c r="M48" s="15" t="s">
        <v>26</v>
      </c>
    </row>
    <row r="49" spans="1:13" s="91" customFormat="1" ht="33" customHeight="1" x14ac:dyDescent="0.25">
      <c r="A49" s="741" t="s">
        <v>33</v>
      </c>
      <c r="B49" s="727">
        <v>45353</v>
      </c>
      <c r="C49" s="4" t="s">
        <v>9</v>
      </c>
      <c r="D49" s="11" t="s">
        <v>243</v>
      </c>
      <c r="E49" s="21" t="s">
        <v>56</v>
      </c>
      <c r="F49" s="22" t="s">
        <v>35</v>
      </c>
      <c r="G49" s="175"/>
      <c r="H49" s="744" t="s">
        <v>33</v>
      </c>
      <c r="I49" s="749">
        <v>45360</v>
      </c>
      <c r="J49" s="13" t="s">
        <v>9</v>
      </c>
      <c r="K49" s="2" t="s">
        <v>241</v>
      </c>
      <c r="L49" s="2" t="s">
        <v>73</v>
      </c>
      <c r="M49" s="18" t="s">
        <v>35</v>
      </c>
    </row>
    <row r="50" spans="1:13" s="91" customFormat="1" ht="33" customHeight="1" x14ac:dyDescent="0.25">
      <c r="A50" s="742"/>
      <c r="B50" s="728"/>
      <c r="C50" s="7" t="s">
        <v>12</v>
      </c>
      <c r="D50" s="171" t="s">
        <v>243</v>
      </c>
      <c r="E50" s="190" t="s">
        <v>56</v>
      </c>
      <c r="F50" s="6" t="s">
        <v>150</v>
      </c>
      <c r="G50" s="175"/>
      <c r="H50" s="742"/>
      <c r="I50" s="733"/>
      <c r="J50" s="7" t="s">
        <v>12</v>
      </c>
      <c r="K50" s="5" t="s">
        <v>241</v>
      </c>
      <c r="L50" s="5" t="s">
        <v>73</v>
      </c>
      <c r="M50" s="6" t="s">
        <v>150</v>
      </c>
    </row>
    <row r="51" spans="1:13" s="91" customFormat="1" ht="33" customHeight="1" x14ac:dyDescent="0.25">
      <c r="A51" s="742"/>
      <c r="B51" s="728"/>
      <c r="C51" s="7" t="s">
        <v>14</v>
      </c>
      <c r="D51" s="171" t="s">
        <v>243</v>
      </c>
      <c r="E51" s="190" t="s">
        <v>56</v>
      </c>
      <c r="F51" s="6" t="s">
        <v>151</v>
      </c>
      <c r="G51" s="175"/>
      <c r="H51" s="742"/>
      <c r="I51" s="733"/>
      <c r="J51" s="7" t="s">
        <v>14</v>
      </c>
      <c r="K51" s="5" t="s">
        <v>241</v>
      </c>
      <c r="L51" s="5" t="s">
        <v>73</v>
      </c>
      <c r="M51" s="6" t="s">
        <v>151</v>
      </c>
    </row>
    <row r="52" spans="1:13" s="91" customFormat="1" ht="33" customHeight="1" x14ac:dyDescent="0.25">
      <c r="A52" s="742"/>
      <c r="B52" s="728"/>
      <c r="C52" s="7" t="s">
        <v>16</v>
      </c>
      <c r="D52" s="171" t="s">
        <v>243</v>
      </c>
      <c r="E52" s="190" t="s">
        <v>56</v>
      </c>
      <c r="F52" s="6" t="s">
        <v>152</v>
      </c>
      <c r="G52" s="175"/>
      <c r="H52" s="742"/>
      <c r="I52" s="733"/>
      <c r="J52" s="7" t="s">
        <v>16</v>
      </c>
      <c r="K52" s="5" t="s">
        <v>241</v>
      </c>
      <c r="L52" s="5" t="s">
        <v>73</v>
      </c>
      <c r="M52" s="6" t="s">
        <v>152</v>
      </c>
    </row>
    <row r="53" spans="1:13" s="91" customFormat="1" ht="33" customHeight="1" x14ac:dyDescent="0.25">
      <c r="A53" s="742"/>
      <c r="B53" s="728"/>
      <c r="C53" s="7" t="s">
        <v>18</v>
      </c>
      <c r="D53" s="171" t="s">
        <v>243</v>
      </c>
      <c r="E53" s="190" t="s">
        <v>56</v>
      </c>
      <c r="F53" s="6" t="s">
        <v>40</v>
      </c>
      <c r="G53" s="175"/>
      <c r="H53" s="742"/>
      <c r="I53" s="733"/>
      <c r="J53" s="7" t="s">
        <v>18</v>
      </c>
      <c r="K53" s="5" t="s">
        <v>241</v>
      </c>
      <c r="L53" s="5" t="s">
        <v>73</v>
      </c>
      <c r="M53" s="6" t="s">
        <v>40</v>
      </c>
    </row>
    <row r="54" spans="1:13" s="91" customFormat="1" ht="33" customHeight="1" x14ac:dyDescent="0.25">
      <c r="A54" s="742"/>
      <c r="B54" s="728"/>
      <c r="C54" s="7" t="s">
        <v>20</v>
      </c>
      <c r="D54" s="171" t="s">
        <v>243</v>
      </c>
      <c r="E54" s="190" t="s">
        <v>56</v>
      </c>
      <c r="F54" s="6" t="s">
        <v>153</v>
      </c>
      <c r="G54" s="175"/>
      <c r="H54" s="742"/>
      <c r="I54" s="733"/>
      <c r="J54" s="7" t="s">
        <v>20</v>
      </c>
      <c r="K54" s="5" t="s">
        <v>241</v>
      </c>
      <c r="L54" s="5" t="s">
        <v>73</v>
      </c>
      <c r="M54" s="6" t="s">
        <v>153</v>
      </c>
    </row>
    <row r="55" spans="1:13" s="91" customFormat="1" ht="33" customHeight="1" x14ac:dyDescent="0.25">
      <c r="A55" s="742"/>
      <c r="B55" s="728"/>
      <c r="C55" s="7" t="s">
        <v>23</v>
      </c>
      <c r="D55" s="171" t="s">
        <v>243</v>
      </c>
      <c r="E55" s="190" t="s">
        <v>56</v>
      </c>
      <c r="F55" s="6" t="s">
        <v>154</v>
      </c>
      <c r="G55" s="175"/>
      <c r="H55" s="742"/>
      <c r="I55" s="733"/>
      <c r="J55" s="7" t="s">
        <v>23</v>
      </c>
      <c r="K55" s="5" t="s">
        <v>241</v>
      </c>
      <c r="L55" s="5" t="s">
        <v>73</v>
      </c>
      <c r="M55" s="6" t="s">
        <v>154</v>
      </c>
    </row>
    <row r="56" spans="1:13" s="91" customFormat="1" ht="33" customHeight="1" thickBot="1" x14ac:dyDescent="0.3">
      <c r="A56" s="743"/>
      <c r="B56" s="739"/>
      <c r="C56" s="10" t="s">
        <v>25</v>
      </c>
      <c r="D56" s="172" t="s">
        <v>243</v>
      </c>
      <c r="E56" s="189" t="s">
        <v>56</v>
      </c>
      <c r="F56" s="20" t="s">
        <v>155</v>
      </c>
      <c r="G56" s="175"/>
      <c r="H56" s="743"/>
      <c r="I56" s="740"/>
      <c r="J56" s="10" t="s">
        <v>25</v>
      </c>
      <c r="K56" s="17" t="s">
        <v>241</v>
      </c>
      <c r="L56" s="17" t="s">
        <v>73</v>
      </c>
      <c r="M56" s="20" t="s">
        <v>155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8.75" x14ac:dyDescent="0.25">
      <c r="A58" s="693" t="s">
        <v>82</v>
      </c>
      <c r="B58" s="693"/>
      <c r="C58" s="693"/>
      <c r="D58" s="693"/>
      <c r="E58" s="693"/>
      <c r="F58" s="92"/>
      <c r="G58" s="219"/>
    </row>
    <row r="60" spans="1:13" x14ac:dyDescent="0.2">
      <c r="L60" s="95"/>
    </row>
    <row r="61" spans="1:13" x14ac:dyDescent="0.2">
      <c r="L61" s="95"/>
    </row>
    <row r="62" spans="1:13" x14ac:dyDescent="0.2">
      <c r="L62" s="95"/>
    </row>
    <row r="63" spans="1:13" x14ac:dyDescent="0.2">
      <c r="L63" s="95"/>
    </row>
    <row r="64" spans="1:13" x14ac:dyDescent="0.2">
      <c r="L64" s="95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39370078740157483" bottom="0.39370078740157483" header="0.31496062992125984" footer="0.31496062992125984"/>
  <pageSetup paperSize="8"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4" zoomScale="90" zoomScaleNormal="90" workbookViewId="0">
      <selection sqref="A1:M58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84" t="s">
        <v>0</v>
      </c>
      <c r="D1" s="784"/>
      <c r="E1" s="784"/>
      <c r="F1" s="784"/>
      <c r="G1" s="784"/>
      <c r="H1" s="784"/>
      <c r="I1" s="784"/>
      <c r="J1" s="784"/>
      <c r="K1" s="785" t="s">
        <v>1</v>
      </c>
      <c r="L1" s="785"/>
      <c r="M1" s="785"/>
    </row>
    <row r="2" spans="1:13" s="142" customFormat="1" ht="25.5" customHeight="1" x14ac:dyDescent="0.25">
      <c r="A2" s="48"/>
      <c r="B2" s="48"/>
      <c r="C2" s="784" t="s">
        <v>325</v>
      </c>
      <c r="D2" s="784"/>
      <c r="E2" s="784"/>
      <c r="F2" s="784"/>
      <c r="G2" s="784"/>
      <c r="H2" s="784"/>
      <c r="I2" s="784"/>
      <c r="J2" s="784"/>
      <c r="K2" s="783" t="s">
        <v>2</v>
      </c>
      <c r="L2" s="783"/>
      <c r="M2" s="783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83" t="s">
        <v>49</v>
      </c>
      <c r="L3" s="783"/>
      <c r="M3" s="783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83" t="s">
        <v>322</v>
      </c>
      <c r="L4" s="783"/>
      <c r="M4" s="783"/>
    </row>
    <row r="5" spans="1:13" s="142" customFormat="1" ht="36" customHeight="1" x14ac:dyDescent="0.25">
      <c r="A5" s="786" t="s">
        <v>159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13" s="142" customFormat="1" ht="9.75" customHeight="1" thickBot="1" x14ac:dyDescent="0.3">
      <c r="A6" s="675"/>
      <c r="B6" s="675"/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</row>
    <row r="7" spans="1:13" s="54" customFormat="1" ht="33.75" customHeight="1" thickBot="1" x14ac:dyDescent="0.3">
      <c r="A7" s="746" t="s">
        <v>4</v>
      </c>
      <c r="B7" s="781"/>
      <c r="C7" s="62" t="s">
        <v>5</v>
      </c>
      <c r="D7" s="670" t="s">
        <v>6</v>
      </c>
      <c r="E7" s="670" t="s">
        <v>7</v>
      </c>
      <c r="F7" s="61" t="s">
        <v>50</v>
      </c>
      <c r="G7" s="53"/>
      <c r="H7" s="746" t="s">
        <v>4</v>
      </c>
      <c r="I7" s="782"/>
      <c r="J7" s="63" t="s">
        <v>5</v>
      </c>
      <c r="K7" s="670" t="s">
        <v>6</v>
      </c>
      <c r="L7" s="670" t="s">
        <v>7</v>
      </c>
      <c r="M7" s="674" t="s">
        <v>50</v>
      </c>
    </row>
    <row r="8" spans="1:13" s="142" customFormat="1" ht="32.1" customHeight="1" x14ac:dyDescent="0.25">
      <c r="A8" s="741" t="s">
        <v>8</v>
      </c>
      <c r="B8" s="727">
        <v>45593</v>
      </c>
      <c r="C8" s="4" t="s">
        <v>9</v>
      </c>
      <c r="D8" s="1" t="s">
        <v>327</v>
      </c>
      <c r="E8" s="21" t="s">
        <v>53</v>
      </c>
      <c r="F8" s="12" t="s">
        <v>11</v>
      </c>
      <c r="G8" s="144"/>
      <c r="H8" s="741" t="s">
        <v>8</v>
      </c>
      <c r="I8" s="727">
        <v>45600</v>
      </c>
      <c r="J8" s="4" t="s">
        <v>9</v>
      </c>
      <c r="K8" s="11"/>
      <c r="L8" s="11"/>
      <c r="M8" s="12" t="s">
        <v>11</v>
      </c>
    </row>
    <row r="9" spans="1:13" s="142" customFormat="1" ht="32.1" customHeight="1" x14ac:dyDescent="0.25">
      <c r="A9" s="742"/>
      <c r="B9" s="728"/>
      <c r="C9" s="7" t="s">
        <v>12</v>
      </c>
      <c r="D9" s="5" t="s">
        <v>327</v>
      </c>
      <c r="E9" s="190" t="s">
        <v>53</v>
      </c>
      <c r="F9" s="6" t="s">
        <v>13</v>
      </c>
      <c r="G9" s="144"/>
      <c r="H9" s="742"/>
      <c r="I9" s="733"/>
      <c r="J9" s="7" t="s">
        <v>12</v>
      </c>
      <c r="K9" s="171"/>
      <c r="L9" s="171"/>
      <c r="M9" s="6" t="s">
        <v>13</v>
      </c>
    </row>
    <row r="10" spans="1:13" s="142" customFormat="1" ht="32.1" customHeight="1" x14ac:dyDescent="0.25">
      <c r="A10" s="742"/>
      <c r="B10" s="728"/>
      <c r="C10" s="7" t="s">
        <v>14</v>
      </c>
      <c r="D10" s="5" t="s">
        <v>327</v>
      </c>
      <c r="E10" s="190" t="s">
        <v>53</v>
      </c>
      <c r="F10" s="8" t="s">
        <v>15</v>
      </c>
      <c r="G10" s="144"/>
      <c r="H10" s="742"/>
      <c r="I10" s="733"/>
      <c r="J10" s="7" t="s">
        <v>14</v>
      </c>
      <c r="K10" s="171"/>
      <c r="L10" s="171"/>
      <c r="M10" s="8" t="s">
        <v>15</v>
      </c>
    </row>
    <row r="11" spans="1:13" s="142" customFormat="1" ht="32.1" customHeight="1" x14ac:dyDescent="0.25">
      <c r="A11" s="742"/>
      <c r="B11" s="728"/>
      <c r="C11" s="7" t="s">
        <v>16</v>
      </c>
      <c r="D11" s="5" t="s">
        <v>327</v>
      </c>
      <c r="E11" s="190" t="s">
        <v>53</v>
      </c>
      <c r="F11" s="8" t="s">
        <v>17</v>
      </c>
      <c r="G11" s="144"/>
      <c r="H11" s="742"/>
      <c r="I11" s="733"/>
      <c r="J11" s="7" t="s">
        <v>16</v>
      </c>
      <c r="K11" s="171"/>
      <c r="L11" s="171"/>
      <c r="M11" s="8" t="s">
        <v>17</v>
      </c>
    </row>
    <row r="12" spans="1:13" s="142" customFormat="1" ht="32.1" customHeight="1" x14ac:dyDescent="0.25">
      <c r="A12" s="742"/>
      <c r="B12" s="728"/>
      <c r="C12" s="7" t="s">
        <v>18</v>
      </c>
      <c r="D12" s="5" t="s">
        <v>327</v>
      </c>
      <c r="E12" s="190" t="s">
        <v>53</v>
      </c>
      <c r="F12" s="8" t="s">
        <v>19</v>
      </c>
      <c r="G12" s="144"/>
      <c r="H12" s="742"/>
      <c r="I12" s="733"/>
      <c r="J12" s="7" t="s">
        <v>18</v>
      </c>
      <c r="K12" s="171"/>
      <c r="L12" s="171"/>
      <c r="M12" s="8" t="s">
        <v>19</v>
      </c>
    </row>
    <row r="13" spans="1:13" s="142" customFormat="1" ht="32.1" customHeight="1" x14ac:dyDescent="0.25">
      <c r="A13" s="742"/>
      <c r="B13" s="728"/>
      <c r="C13" s="7" t="s">
        <v>20</v>
      </c>
      <c r="D13" s="5" t="s">
        <v>327</v>
      </c>
      <c r="E13" s="190" t="s">
        <v>53</v>
      </c>
      <c r="F13" s="8" t="s">
        <v>22</v>
      </c>
      <c r="G13" s="144"/>
      <c r="H13" s="742"/>
      <c r="I13" s="733"/>
      <c r="J13" s="7" t="s">
        <v>20</v>
      </c>
      <c r="K13" s="171"/>
      <c r="L13" s="171"/>
      <c r="M13" s="8" t="s">
        <v>22</v>
      </c>
    </row>
    <row r="14" spans="1:13" s="142" customFormat="1" ht="32.1" customHeight="1" x14ac:dyDescent="0.25">
      <c r="A14" s="742"/>
      <c r="B14" s="728"/>
      <c r="C14" s="7" t="s">
        <v>23</v>
      </c>
      <c r="D14" s="5" t="s">
        <v>327</v>
      </c>
      <c r="E14" s="190" t="s">
        <v>53</v>
      </c>
      <c r="F14" s="8" t="s">
        <v>24</v>
      </c>
      <c r="G14" s="144"/>
      <c r="H14" s="742"/>
      <c r="I14" s="733"/>
      <c r="J14" s="7" t="s">
        <v>23</v>
      </c>
      <c r="K14" s="171"/>
      <c r="L14" s="171"/>
      <c r="M14" s="8" t="s">
        <v>24</v>
      </c>
    </row>
    <row r="15" spans="1:13" s="142" customFormat="1" ht="32.1" customHeight="1" thickBot="1" x14ac:dyDescent="0.3">
      <c r="A15" s="743"/>
      <c r="B15" s="739"/>
      <c r="C15" s="10" t="s">
        <v>25</v>
      </c>
      <c r="D15" s="17" t="s">
        <v>327</v>
      </c>
      <c r="E15" s="189" t="s">
        <v>53</v>
      </c>
      <c r="F15" s="15" t="s">
        <v>26</v>
      </c>
      <c r="G15" s="144"/>
      <c r="H15" s="745"/>
      <c r="I15" s="740"/>
      <c r="J15" s="16" t="s">
        <v>25</v>
      </c>
      <c r="K15" s="193"/>
      <c r="L15" s="193"/>
      <c r="M15" s="9" t="s">
        <v>26</v>
      </c>
    </row>
    <row r="16" spans="1:13" s="142" customFormat="1" ht="32.1" customHeight="1" x14ac:dyDescent="0.25">
      <c r="A16" s="744" t="s">
        <v>27</v>
      </c>
      <c r="B16" s="749">
        <v>45594</v>
      </c>
      <c r="C16" s="13" t="s">
        <v>9</v>
      </c>
      <c r="D16" s="1" t="s">
        <v>328</v>
      </c>
      <c r="E16" s="21" t="s">
        <v>73</v>
      </c>
      <c r="F16" s="3" t="s">
        <v>11</v>
      </c>
      <c r="G16" s="144"/>
      <c r="H16" s="741" t="s">
        <v>27</v>
      </c>
      <c r="I16" s="727">
        <v>45601</v>
      </c>
      <c r="J16" s="4" t="s">
        <v>9</v>
      </c>
      <c r="K16" s="1" t="s">
        <v>330</v>
      </c>
      <c r="L16" s="21" t="s">
        <v>142</v>
      </c>
      <c r="M16" s="12" t="s">
        <v>11</v>
      </c>
    </row>
    <row r="17" spans="1:13" s="142" customFormat="1" ht="32.1" customHeight="1" x14ac:dyDescent="0.25">
      <c r="A17" s="742"/>
      <c r="B17" s="728"/>
      <c r="C17" s="7" t="s">
        <v>12</v>
      </c>
      <c r="D17" s="5" t="s">
        <v>328</v>
      </c>
      <c r="E17" s="190" t="s">
        <v>73</v>
      </c>
      <c r="F17" s="6" t="s">
        <v>13</v>
      </c>
      <c r="G17" s="144"/>
      <c r="H17" s="742"/>
      <c r="I17" s="733"/>
      <c r="J17" s="7" t="s">
        <v>12</v>
      </c>
      <c r="K17" s="5" t="s">
        <v>330</v>
      </c>
      <c r="L17" s="190" t="s">
        <v>142</v>
      </c>
      <c r="M17" s="6" t="s">
        <v>13</v>
      </c>
    </row>
    <row r="18" spans="1:13" s="142" customFormat="1" ht="32.1" customHeight="1" x14ac:dyDescent="0.25">
      <c r="A18" s="742"/>
      <c r="B18" s="728"/>
      <c r="C18" s="7" t="s">
        <v>14</v>
      </c>
      <c r="D18" s="5" t="s">
        <v>328</v>
      </c>
      <c r="E18" s="190" t="s">
        <v>73</v>
      </c>
      <c r="F18" s="8" t="s">
        <v>15</v>
      </c>
      <c r="G18" s="144"/>
      <c r="H18" s="742"/>
      <c r="I18" s="733"/>
      <c r="J18" s="7" t="s">
        <v>14</v>
      </c>
      <c r="K18" s="5" t="s">
        <v>330</v>
      </c>
      <c r="L18" s="190" t="s">
        <v>142</v>
      </c>
      <c r="M18" s="8" t="s">
        <v>15</v>
      </c>
    </row>
    <row r="19" spans="1:13" s="142" customFormat="1" ht="32.1" customHeight="1" x14ac:dyDescent="0.25">
      <c r="A19" s="742"/>
      <c r="B19" s="728"/>
      <c r="C19" s="7" t="s">
        <v>16</v>
      </c>
      <c r="D19" s="5" t="s">
        <v>328</v>
      </c>
      <c r="E19" s="190" t="s">
        <v>73</v>
      </c>
      <c r="F19" s="8" t="s">
        <v>17</v>
      </c>
      <c r="G19" s="144"/>
      <c r="H19" s="742"/>
      <c r="I19" s="733"/>
      <c r="J19" s="7" t="s">
        <v>16</v>
      </c>
      <c r="K19" s="5" t="s">
        <v>330</v>
      </c>
      <c r="L19" s="190" t="s">
        <v>142</v>
      </c>
      <c r="M19" s="8" t="s">
        <v>17</v>
      </c>
    </row>
    <row r="20" spans="1:13" s="142" customFormat="1" ht="32.1" customHeight="1" x14ac:dyDescent="0.25">
      <c r="A20" s="742"/>
      <c r="B20" s="728"/>
      <c r="C20" s="7" t="s">
        <v>18</v>
      </c>
      <c r="D20" s="5" t="s">
        <v>328</v>
      </c>
      <c r="E20" s="190" t="s">
        <v>73</v>
      </c>
      <c r="F20" s="8" t="s">
        <v>19</v>
      </c>
      <c r="G20" s="144"/>
      <c r="H20" s="742"/>
      <c r="I20" s="733"/>
      <c r="J20" s="7" t="s">
        <v>18</v>
      </c>
      <c r="K20" s="5" t="s">
        <v>330</v>
      </c>
      <c r="L20" s="190" t="s">
        <v>142</v>
      </c>
      <c r="M20" s="8" t="s">
        <v>19</v>
      </c>
    </row>
    <row r="21" spans="1:13" s="142" customFormat="1" ht="32.1" customHeight="1" x14ac:dyDescent="0.25">
      <c r="A21" s="742"/>
      <c r="B21" s="728"/>
      <c r="C21" s="7" t="s">
        <v>20</v>
      </c>
      <c r="D21" s="5" t="s">
        <v>328</v>
      </c>
      <c r="E21" s="190" t="s">
        <v>73</v>
      </c>
      <c r="F21" s="8" t="s">
        <v>22</v>
      </c>
      <c r="G21" s="144"/>
      <c r="H21" s="742"/>
      <c r="I21" s="733"/>
      <c r="J21" s="7" t="s">
        <v>20</v>
      </c>
      <c r="K21" s="5" t="s">
        <v>330</v>
      </c>
      <c r="L21" s="190" t="s">
        <v>142</v>
      </c>
      <c r="M21" s="8" t="s">
        <v>22</v>
      </c>
    </row>
    <row r="22" spans="1:13" s="142" customFormat="1" ht="32.1" customHeight="1" x14ac:dyDescent="0.25">
      <c r="A22" s="742"/>
      <c r="B22" s="728"/>
      <c r="C22" s="7" t="s">
        <v>23</v>
      </c>
      <c r="D22" s="5" t="s">
        <v>331</v>
      </c>
      <c r="E22" s="190" t="s">
        <v>73</v>
      </c>
      <c r="F22" s="8" t="s">
        <v>24</v>
      </c>
      <c r="G22" s="144"/>
      <c r="H22" s="742"/>
      <c r="I22" s="733"/>
      <c r="J22" s="7" t="s">
        <v>23</v>
      </c>
      <c r="K22" s="5"/>
      <c r="L22" s="190"/>
      <c r="M22" s="8" t="s">
        <v>24</v>
      </c>
    </row>
    <row r="23" spans="1:13" s="142" customFormat="1" ht="32.1" customHeight="1" thickBot="1" x14ac:dyDescent="0.3">
      <c r="A23" s="745"/>
      <c r="B23" s="729"/>
      <c r="C23" s="16" t="s">
        <v>25</v>
      </c>
      <c r="D23" s="5" t="s">
        <v>331</v>
      </c>
      <c r="E23" s="190" t="s">
        <v>73</v>
      </c>
      <c r="F23" s="9" t="s">
        <v>26</v>
      </c>
      <c r="G23" s="144"/>
      <c r="H23" s="745"/>
      <c r="I23" s="734"/>
      <c r="J23" s="16" t="s">
        <v>25</v>
      </c>
      <c r="K23" s="672"/>
      <c r="L23" s="673"/>
      <c r="M23" s="9" t="s">
        <v>26</v>
      </c>
    </row>
    <row r="24" spans="1:13" s="142" customFormat="1" ht="32.1" customHeight="1" x14ac:dyDescent="0.25">
      <c r="A24" s="741" t="s">
        <v>29</v>
      </c>
      <c r="B24" s="727">
        <v>45595</v>
      </c>
      <c r="C24" s="4" t="s">
        <v>9</v>
      </c>
      <c r="D24" s="1" t="s">
        <v>90</v>
      </c>
      <c r="E24" s="1" t="s">
        <v>101</v>
      </c>
      <c r="F24" s="12" t="s">
        <v>11</v>
      </c>
      <c r="G24" s="144"/>
      <c r="H24" s="741" t="s">
        <v>29</v>
      </c>
      <c r="I24" s="727">
        <v>45602</v>
      </c>
      <c r="J24" s="4" t="s">
        <v>9</v>
      </c>
      <c r="K24" s="11" t="s">
        <v>77</v>
      </c>
      <c r="L24" s="11" t="s">
        <v>56</v>
      </c>
      <c r="M24" s="12" t="s">
        <v>11</v>
      </c>
    </row>
    <row r="25" spans="1:13" s="142" customFormat="1" ht="32.1" customHeight="1" x14ac:dyDescent="0.25">
      <c r="A25" s="742"/>
      <c r="B25" s="728"/>
      <c r="C25" s="7" t="s">
        <v>12</v>
      </c>
      <c r="D25" s="5" t="s">
        <v>90</v>
      </c>
      <c r="E25" s="5" t="s">
        <v>101</v>
      </c>
      <c r="F25" s="6" t="s">
        <v>13</v>
      </c>
      <c r="G25" s="144"/>
      <c r="H25" s="742"/>
      <c r="I25" s="733"/>
      <c r="J25" s="7" t="s">
        <v>12</v>
      </c>
      <c r="K25" s="171" t="s">
        <v>77</v>
      </c>
      <c r="L25" s="171" t="s">
        <v>56</v>
      </c>
      <c r="M25" s="6" t="s">
        <v>13</v>
      </c>
    </row>
    <row r="26" spans="1:13" s="142" customFormat="1" ht="32.1" customHeight="1" x14ac:dyDescent="0.25">
      <c r="A26" s="742"/>
      <c r="B26" s="728"/>
      <c r="C26" s="7" t="s">
        <v>14</v>
      </c>
      <c r="D26" s="5" t="s">
        <v>90</v>
      </c>
      <c r="E26" s="5" t="s">
        <v>101</v>
      </c>
      <c r="F26" s="8" t="s">
        <v>15</v>
      </c>
      <c r="G26" s="144"/>
      <c r="H26" s="742"/>
      <c r="I26" s="733"/>
      <c r="J26" s="7" t="s">
        <v>14</v>
      </c>
      <c r="K26" s="171" t="s">
        <v>77</v>
      </c>
      <c r="L26" s="171" t="s">
        <v>56</v>
      </c>
      <c r="M26" s="8" t="s">
        <v>15</v>
      </c>
    </row>
    <row r="27" spans="1:13" s="142" customFormat="1" ht="32.1" customHeight="1" x14ac:dyDescent="0.25">
      <c r="A27" s="742"/>
      <c r="B27" s="728"/>
      <c r="C27" s="7" t="s">
        <v>16</v>
      </c>
      <c r="D27" s="5" t="s">
        <v>95</v>
      </c>
      <c r="E27" s="5" t="s">
        <v>101</v>
      </c>
      <c r="F27" s="8" t="s">
        <v>17</v>
      </c>
      <c r="G27" s="144"/>
      <c r="H27" s="742"/>
      <c r="I27" s="733"/>
      <c r="J27" s="7" t="s">
        <v>16</v>
      </c>
      <c r="K27" s="171" t="s">
        <v>77</v>
      </c>
      <c r="L27" s="171" t="s">
        <v>56</v>
      </c>
      <c r="M27" s="8" t="s">
        <v>17</v>
      </c>
    </row>
    <row r="28" spans="1:13" s="142" customFormat="1" ht="32.1" customHeight="1" x14ac:dyDescent="0.25">
      <c r="A28" s="742"/>
      <c r="B28" s="728"/>
      <c r="C28" s="7" t="s">
        <v>18</v>
      </c>
      <c r="D28" s="5" t="s">
        <v>327</v>
      </c>
      <c r="E28" s="190" t="s">
        <v>53</v>
      </c>
      <c r="F28" s="8" t="s">
        <v>19</v>
      </c>
      <c r="G28" s="144"/>
      <c r="H28" s="742"/>
      <c r="I28" s="733"/>
      <c r="J28" s="7" t="s">
        <v>18</v>
      </c>
      <c r="K28" s="171" t="s">
        <v>77</v>
      </c>
      <c r="L28" s="171" t="s">
        <v>56</v>
      </c>
      <c r="M28" s="8" t="s">
        <v>19</v>
      </c>
    </row>
    <row r="29" spans="1:13" s="142" customFormat="1" ht="32.1" customHeight="1" x14ac:dyDescent="0.25">
      <c r="A29" s="742"/>
      <c r="B29" s="728"/>
      <c r="C29" s="7" t="s">
        <v>20</v>
      </c>
      <c r="D29" s="5" t="s">
        <v>327</v>
      </c>
      <c r="E29" s="190" t="s">
        <v>53</v>
      </c>
      <c r="F29" s="8" t="s">
        <v>22</v>
      </c>
      <c r="G29" s="144"/>
      <c r="H29" s="742"/>
      <c r="I29" s="733"/>
      <c r="J29" s="7" t="s">
        <v>20</v>
      </c>
      <c r="K29" s="171" t="s">
        <v>77</v>
      </c>
      <c r="L29" s="171" t="s">
        <v>56</v>
      </c>
      <c r="M29" s="8" t="s">
        <v>22</v>
      </c>
    </row>
    <row r="30" spans="1:13" s="142" customFormat="1" ht="32.1" customHeight="1" x14ac:dyDescent="0.25">
      <c r="A30" s="742"/>
      <c r="B30" s="728"/>
      <c r="C30" s="7" t="s">
        <v>23</v>
      </c>
      <c r="D30" s="5" t="s">
        <v>327</v>
      </c>
      <c r="E30" s="190" t="s">
        <v>53</v>
      </c>
      <c r="F30" s="8" t="s">
        <v>24</v>
      </c>
      <c r="G30" s="144"/>
      <c r="H30" s="742"/>
      <c r="I30" s="733"/>
      <c r="J30" s="7" t="s">
        <v>23</v>
      </c>
      <c r="K30" s="171" t="s">
        <v>77</v>
      </c>
      <c r="L30" s="171" t="s">
        <v>56</v>
      </c>
      <c r="M30" s="8" t="s">
        <v>24</v>
      </c>
    </row>
    <row r="31" spans="1:13" s="142" customFormat="1" ht="32.1" customHeight="1" thickBot="1" x14ac:dyDescent="0.3">
      <c r="A31" s="743"/>
      <c r="B31" s="739"/>
      <c r="C31" s="10" t="s">
        <v>25</v>
      </c>
      <c r="D31" s="17" t="s">
        <v>327</v>
      </c>
      <c r="E31" s="189" t="s">
        <v>53</v>
      </c>
      <c r="F31" s="15" t="s">
        <v>26</v>
      </c>
      <c r="G31" s="144"/>
      <c r="H31" s="745"/>
      <c r="I31" s="734"/>
      <c r="J31" s="16" t="s">
        <v>25</v>
      </c>
      <c r="K31" s="193" t="s">
        <v>77</v>
      </c>
      <c r="L31" s="193" t="s">
        <v>56</v>
      </c>
      <c r="M31" s="9" t="s">
        <v>26</v>
      </c>
    </row>
    <row r="32" spans="1:13" s="142" customFormat="1" ht="32.1" customHeight="1" x14ac:dyDescent="0.25">
      <c r="A32" s="744" t="s">
        <v>31</v>
      </c>
      <c r="B32" s="749">
        <v>45596</v>
      </c>
      <c r="C32" s="13" t="s">
        <v>9</v>
      </c>
      <c r="D32" s="2" t="s">
        <v>123</v>
      </c>
      <c r="E32" s="234" t="s">
        <v>97</v>
      </c>
      <c r="F32" s="3" t="s">
        <v>11</v>
      </c>
      <c r="G32" s="144"/>
      <c r="H32" s="741" t="s">
        <v>31</v>
      </c>
      <c r="I32" s="727">
        <v>45603</v>
      </c>
      <c r="J32" s="4" t="s">
        <v>9</v>
      </c>
      <c r="K32" s="1" t="s">
        <v>328</v>
      </c>
      <c r="L32" s="21" t="s">
        <v>73</v>
      </c>
      <c r="M32" s="12" t="s">
        <v>11</v>
      </c>
    </row>
    <row r="33" spans="1:13" s="142" customFormat="1" ht="32.1" customHeight="1" x14ac:dyDescent="0.25">
      <c r="A33" s="742"/>
      <c r="B33" s="728"/>
      <c r="C33" s="7" t="s">
        <v>12</v>
      </c>
      <c r="D33" s="5" t="s">
        <v>123</v>
      </c>
      <c r="E33" s="190" t="s">
        <v>97</v>
      </c>
      <c r="F33" s="6" t="s">
        <v>13</v>
      </c>
      <c r="G33" s="144"/>
      <c r="H33" s="742"/>
      <c r="I33" s="733"/>
      <c r="J33" s="7" t="s">
        <v>12</v>
      </c>
      <c r="K33" s="5" t="s">
        <v>328</v>
      </c>
      <c r="L33" s="190" t="s">
        <v>73</v>
      </c>
      <c r="M33" s="6" t="s">
        <v>13</v>
      </c>
    </row>
    <row r="34" spans="1:13" s="142" customFormat="1" ht="32.1" customHeight="1" x14ac:dyDescent="0.25">
      <c r="A34" s="742"/>
      <c r="B34" s="728"/>
      <c r="C34" s="7" t="s">
        <v>14</v>
      </c>
      <c r="D34" s="5" t="s">
        <v>123</v>
      </c>
      <c r="E34" s="190" t="s">
        <v>97</v>
      </c>
      <c r="F34" s="8" t="s">
        <v>15</v>
      </c>
      <c r="G34" s="144"/>
      <c r="H34" s="742"/>
      <c r="I34" s="733"/>
      <c r="J34" s="7" t="s">
        <v>14</v>
      </c>
      <c r="K34" s="5" t="s">
        <v>328</v>
      </c>
      <c r="L34" s="190" t="s">
        <v>73</v>
      </c>
      <c r="M34" s="8" t="s">
        <v>15</v>
      </c>
    </row>
    <row r="35" spans="1:13" s="142" customFormat="1" ht="32.1" customHeight="1" x14ac:dyDescent="0.25">
      <c r="A35" s="742"/>
      <c r="B35" s="728"/>
      <c r="C35" s="7" t="s">
        <v>16</v>
      </c>
      <c r="D35" s="5" t="s">
        <v>123</v>
      </c>
      <c r="E35" s="190" t="s">
        <v>97</v>
      </c>
      <c r="F35" s="8" t="s">
        <v>17</v>
      </c>
      <c r="G35" s="144"/>
      <c r="H35" s="742"/>
      <c r="I35" s="733"/>
      <c r="J35" s="7" t="s">
        <v>16</v>
      </c>
      <c r="K35" s="5" t="s">
        <v>333</v>
      </c>
      <c r="L35" s="190" t="s">
        <v>73</v>
      </c>
      <c r="M35" s="8" t="s">
        <v>17</v>
      </c>
    </row>
    <row r="36" spans="1:13" s="142" customFormat="1" ht="32.1" customHeight="1" x14ac:dyDescent="0.25">
      <c r="A36" s="742"/>
      <c r="B36" s="728"/>
      <c r="C36" s="7" t="s">
        <v>18</v>
      </c>
      <c r="D36" s="5" t="s">
        <v>123</v>
      </c>
      <c r="E36" s="190" t="s">
        <v>97</v>
      </c>
      <c r="F36" s="8" t="s">
        <v>19</v>
      </c>
      <c r="G36" s="144"/>
      <c r="H36" s="742"/>
      <c r="I36" s="733"/>
      <c r="J36" s="7" t="s">
        <v>18</v>
      </c>
      <c r="K36" s="5" t="s">
        <v>329</v>
      </c>
      <c r="L36" s="190" t="s">
        <v>142</v>
      </c>
      <c r="M36" s="8" t="s">
        <v>19</v>
      </c>
    </row>
    <row r="37" spans="1:13" s="142" customFormat="1" ht="32.1" customHeight="1" x14ac:dyDescent="0.25">
      <c r="A37" s="742"/>
      <c r="B37" s="728"/>
      <c r="C37" s="7" t="s">
        <v>20</v>
      </c>
      <c r="D37" s="5" t="s">
        <v>123</v>
      </c>
      <c r="E37" s="190" t="s">
        <v>97</v>
      </c>
      <c r="F37" s="8" t="s">
        <v>22</v>
      </c>
      <c r="G37" s="144"/>
      <c r="H37" s="742"/>
      <c r="I37" s="733"/>
      <c r="J37" s="7" t="s">
        <v>20</v>
      </c>
      <c r="K37" s="5" t="s">
        <v>329</v>
      </c>
      <c r="L37" s="190" t="s">
        <v>142</v>
      </c>
      <c r="M37" s="8" t="s">
        <v>22</v>
      </c>
    </row>
    <row r="38" spans="1:13" s="142" customFormat="1" ht="32.1" customHeight="1" x14ac:dyDescent="0.25">
      <c r="A38" s="742"/>
      <c r="B38" s="728"/>
      <c r="C38" s="7" t="s">
        <v>23</v>
      </c>
      <c r="D38" s="5" t="s">
        <v>326</v>
      </c>
      <c r="E38" s="190" t="s">
        <v>97</v>
      </c>
      <c r="F38" s="8" t="s">
        <v>24</v>
      </c>
      <c r="G38" s="144"/>
      <c r="H38" s="742"/>
      <c r="I38" s="733"/>
      <c r="J38" s="7" t="s">
        <v>23</v>
      </c>
      <c r="K38" s="5" t="s">
        <v>329</v>
      </c>
      <c r="L38" s="190" t="s">
        <v>142</v>
      </c>
      <c r="M38" s="8" t="s">
        <v>24</v>
      </c>
    </row>
    <row r="39" spans="1:13" s="142" customFormat="1" ht="32.1" customHeight="1" thickBot="1" x14ac:dyDescent="0.3">
      <c r="A39" s="745"/>
      <c r="B39" s="729"/>
      <c r="C39" s="16" t="s">
        <v>25</v>
      </c>
      <c r="D39" s="672"/>
      <c r="E39" s="673"/>
      <c r="F39" s="9" t="s">
        <v>26</v>
      </c>
      <c r="G39" s="144"/>
      <c r="H39" s="743"/>
      <c r="I39" s="740"/>
      <c r="J39" s="10" t="s">
        <v>25</v>
      </c>
      <c r="K39" s="17" t="s">
        <v>329</v>
      </c>
      <c r="L39" s="189" t="s">
        <v>142</v>
      </c>
      <c r="M39" s="15" t="s">
        <v>26</v>
      </c>
    </row>
    <row r="40" spans="1:13" s="142" customFormat="1" ht="32.1" customHeight="1" x14ac:dyDescent="0.25">
      <c r="A40" s="741" t="s">
        <v>32</v>
      </c>
      <c r="B40" s="727">
        <v>45597</v>
      </c>
      <c r="C40" s="4" t="s">
        <v>9</v>
      </c>
      <c r="D40" s="1" t="s">
        <v>96</v>
      </c>
      <c r="E40" s="21" t="s">
        <v>56</v>
      </c>
      <c r="F40" s="12" t="s">
        <v>11</v>
      </c>
      <c r="G40" s="144"/>
      <c r="H40" s="741" t="s">
        <v>32</v>
      </c>
      <c r="I40" s="727">
        <v>45604</v>
      </c>
      <c r="J40" s="4" t="s">
        <v>9</v>
      </c>
      <c r="K40" s="2" t="s">
        <v>61</v>
      </c>
      <c r="L40" s="234" t="s">
        <v>56</v>
      </c>
      <c r="M40" s="12" t="s">
        <v>11</v>
      </c>
    </row>
    <row r="41" spans="1:13" s="142" customFormat="1" ht="32.1" customHeight="1" x14ac:dyDescent="0.25">
      <c r="A41" s="742"/>
      <c r="B41" s="728"/>
      <c r="C41" s="7" t="s">
        <v>12</v>
      </c>
      <c r="D41" s="5" t="s">
        <v>96</v>
      </c>
      <c r="E41" s="190" t="s">
        <v>56</v>
      </c>
      <c r="F41" s="6" t="s">
        <v>13</v>
      </c>
      <c r="G41" s="144"/>
      <c r="H41" s="742"/>
      <c r="I41" s="733"/>
      <c r="J41" s="7" t="s">
        <v>12</v>
      </c>
      <c r="K41" s="5" t="s">
        <v>61</v>
      </c>
      <c r="L41" s="190" t="s">
        <v>56</v>
      </c>
      <c r="M41" s="6" t="s">
        <v>13</v>
      </c>
    </row>
    <row r="42" spans="1:13" s="142" customFormat="1" ht="32.1" customHeight="1" x14ac:dyDescent="0.25">
      <c r="A42" s="742"/>
      <c r="B42" s="728"/>
      <c r="C42" s="7" t="s">
        <v>14</v>
      </c>
      <c r="D42" s="5" t="s">
        <v>96</v>
      </c>
      <c r="E42" s="190" t="s">
        <v>56</v>
      </c>
      <c r="F42" s="8" t="s">
        <v>15</v>
      </c>
      <c r="G42" s="144"/>
      <c r="H42" s="742"/>
      <c r="I42" s="733"/>
      <c r="J42" s="7" t="s">
        <v>14</v>
      </c>
      <c r="K42" s="5" t="s">
        <v>61</v>
      </c>
      <c r="L42" s="190" t="s">
        <v>56</v>
      </c>
      <c r="M42" s="8" t="s">
        <v>15</v>
      </c>
    </row>
    <row r="43" spans="1:13" s="142" customFormat="1" ht="32.1" customHeight="1" x14ac:dyDescent="0.25">
      <c r="A43" s="742"/>
      <c r="B43" s="728"/>
      <c r="C43" s="7" t="s">
        <v>16</v>
      </c>
      <c r="D43" s="5" t="s">
        <v>96</v>
      </c>
      <c r="E43" s="190" t="s">
        <v>56</v>
      </c>
      <c r="F43" s="8" t="s">
        <v>17</v>
      </c>
      <c r="G43" s="144"/>
      <c r="H43" s="742"/>
      <c r="I43" s="733"/>
      <c r="J43" s="7" t="s">
        <v>16</v>
      </c>
      <c r="K43" s="5" t="s">
        <v>61</v>
      </c>
      <c r="L43" s="190" t="s">
        <v>56</v>
      </c>
      <c r="M43" s="8" t="s">
        <v>17</v>
      </c>
    </row>
    <row r="44" spans="1:13" s="142" customFormat="1" ht="32.1" customHeight="1" x14ac:dyDescent="0.25">
      <c r="A44" s="742"/>
      <c r="B44" s="728"/>
      <c r="C44" s="7" t="s">
        <v>18</v>
      </c>
      <c r="D44" s="5" t="s">
        <v>96</v>
      </c>
      <c r="E44" s="190" t="s">
        <v>56</v>
      </c>
      <c r="F44" s="8" t="s">
        <v>19</v>
      </c>
      <c r="G44" s="144"/>
      <c r="H44" s="742"/>
      <c r="I44" s="733"/>
      <c r="J44" s="7" t="s">
        <v>18</v>
      </c>
      <c r="K44" s="5" t="s">
        <v>61</v>
      </c>
      <c r="L44" s="190" t="s">
        <v>56</v>
      </c>
      <c r="M44" s="8" t="s">
        <v>19</v>
      </c>
    </row>
    <row r="45" spans="1:13" s="142" customFormat="1" ht="32.1" customHeight="1" x14ac:dyDescent="0.25">
      <c r="A45" s="742"/>
      <c r="B45" s="728"/>
      <c r="C45" s="7" t="s">
        <v>20</v>
      </c>
      <c r="D45" s="5" t="s">
        <v>96</v>
      </c>
      <c r="E45" s="190" t="s">
        <v>56</v>
      </c>
      <c r="F45" s="8" t="s">
        <v>22</v>
      </c>
      <c r="G45" s="144"/>
      <c r="H45" s="742"/>
      <c r="I45" s="733"/>
      <c r="J45" s="7" t="s">
        <v>20</v>
      </c>
      <c r="K45" s="5" t="s">
        <v>61</v>
      </c>
      <c r="L45" s="190" t="s">
        <v>56</v>
      </c>
      <c r="M45" s="8" t="s">
        <v>22</v>
      </c>
    </row>
    <row r="46" spans="1:13" s="142" customFormat="1" ht="32.1" customHeight="1" x14ac:dyDescent="0.25">
      <c r="A46" s="742"/>
      <c r="B46" s="728"/>
      <c r="C46" s="7" t="s">
        <v>23</v>
      </c>
      <c r="D46" s="228"/>
      <c r="E46" s="228"/>
      <c r="F46" s="8" t="s">
        <v>24</v>
      </c>
      <c r="G46" s="144"/>
      <c r="H46" s="742"/>
      <c r="I46" s="733"/>
      <c r="J46" s="7" t="s">
        <v>23</v>
      </c>
      <c r="K46" s="5" t="s">
        <v>61</v>
      </c>
      <c r="L46" s="190" t="s">
        <v>56</v>
      </c>
      <c r="M46" s="8" t="s">
        <v>24</v>
      </c>
    </row>
    <row r="47" spans="1:13" s="142" customFormat="1" ht="32.1" customHeight="1" thickBot="1" x14ac:dyDescent="0.3">
      <c r="A47" s="745"/>
      <c r="B47" s="729"/>
      <c r="C47" s="16" t="s">
        <v>25</v>
      </c>
      <c r="D47" s="683"/>
      <c r="E47" s="683"/>
      <c r="F47" s="9" t="s">
        <v>26</v>
      </c>
      <c r="G47" s="144"/>
      <c r="H47" s="745"/>
      <c r="I47" s="734"/>
      <c r="J47" s="16" t="s">
        <v>25</v>
      </c>
      <c r="K47" s="672" t="s">
        <v>332</v>
      </c>
      <c r="L47" s="673" t="s">
        <v>56</v>
      </c>
      <c r="M47" s="9" t="s">
        <v>26</v>
      </c>
    </row>
    <row r="48" spans="1:13" s="142" customFormat="1" ht="32.1" customHeight="1" x14ac:dyDescent="0.25">
      <c r="A48" s="741" t="s">
        <v>33</v>
      </c>
      <c r="B48" s="727">
        <v>45598</v>
      </c>
      <c r="C48" s="4" t="s">
        <v>9</v>
      </c>
      <c r="D48" s="1" t="s">
        <v>96</v>
      </c>
      <c r="E48" s="21" t="s">
        <v>56</v>
      </c>
      <c r="F48" s="22" t="s">
        <v>35</v>
      </c>
      <c r="G48" s="19"/>
      <c r="H48" s="741" t="s">
        <v>33</v>
      </c>
      <c r="I48" s="727">
        <v>45605</v>
      </c>
      <c r="J48" s="4" t="s">
        <v>9</v>
      </c>
      <c r="K48" s="1" t="s">
        <v>329</v>
      </c>
      <c r="L48" s="21" t="s">
        <v>142</v>
      </c>
      <c r="M48" s="22" t="s">
        <v>35</v>
      </c>
    </row>
    <row r="49" spans="1:13" s="142" customFormat="1" ht="32.1" customHeight="1" x14ac:dyDescent="0.25">
      <c r="A49" s="742"/>
      <c r="B49" s="728"/>
      <c r="C49" s="7" t="s">
        <v>12</v>
      </c>
      <c r="D49" s="5" t="s">
        <v>96</v>
      </c>
      <c r="E49" s="190" t="s">
        <v>56</v>
      </c>
      <c r="F49" s="6" t="s">
        <v>150</v>
      </c>
      <c r="G49" s="19"/>
      <c r="H49" s="742"/>
      <c r="I49" s="733"/>
      <c r="J49" s="7" t="s">
        <v>12</v>
      </c>
      <c r="K49" s="5" t="s">
        <v>329</v>
      </c>
      <c r="L49" s="190" t="s">
        <v>142</v>
      </c>
      <c r="M49" s="6" t="s">
        <v>150</v>
      </c>
    </row>
    <row r="50" spans="1:13" s="142" customFormat="1" ht="32.1" customHeight="1" x14ac:dyDescent="0.25">
      <c r="A50" s="742"/>
      <c r="B50" s="728"/>
      <c r="C50" s="7" t="s">
        <v>14</v>
      </c>
      <c r="D50" s="5" t="s">
        <v>96</v>
      </c>
      <c r="E50" s="190" t="s">
        <v>56</v>
      </c>
      <c r="F50" s="6" t="s">
        <v>151</v>
      </c>
      <c r="G50" s="19"/>
      <c r="H50" s="742"/>
      <c r="I50" s="733"/>
      <c r="J50" s="7" t="s">
        <v>14</v>
      </c>
      <c r="K50" s="5" t="s">
        <v>329</v>
      </c>
      <c r="L50" s="190" t="s">
        <v>142</v>
      </c>
      <c r="M50" s="6" t="s">
        <v>151</v>
      </c>
    </row>
    <row r="51" spans="1:13" s="142" customFormat="1" ht="32.1" customHeight="1" x14ac:dyDescent="0.25">
      <c r="A51" s="742"/>
      <c r="B51" s="728"/>
      <c r="C51" s="7" t="s">
        <v>16</v>
      </c>
      <c r="D51" s="5" t="s">
        <v>96</v>
      </c>
      <c r="E51" s="190" t="s">
        <v>56</v>
      </c>
      <c r="F51" s="6" t="s">
        <v>152</v>
      </c>
      <c r="G51" s="19"/>
      <c r="H51" s="742"/>
      <c r="I51" s="733"/>
      <c r="J51" s="7" t="s">
        <v>16</v>
      </c>
      <c r="K51" s="5" t="s">
        <v>329</v>
      </c>
      <c r="L51" s="190" t="s">
        <v>142</v>
      </c>
      <c r="M51" s="6" t="s">
        <v>152</v>
      </c>
    </row>
    <row r="52" spans="1:13" s="142" customFormat="1" ht="32.1" customHeight="1" x14ac:dyDescent="0.25">
      <c r="A52" s="742"/>
      <c r="B52" s="728"/>
      <c r="C52" s="7" t="s">
        <v>18</v>
      </c>
      <c r="D52" s="5" t="s">
        <v>96</v>
      </c>
      <c r="E52" s="190" t="s">
        <v>56</v>
      </c>
      <c r="F52" s="6" t="s">
        <v>40</v>
      </c>
      <c r="G52" s="19"/>
      <c r="H52" s="742"/>
      <c r="I52" s="733"/>
      <c r="J52" s="7" t="s">
        <v>18</v>
      </c>
      <c r="K52" s="5" t="s">
        <v>329</v>
      </c>
      <c r="L52" s="190" t="s">
        <v>142</v>
      </c>
      <c r="M52" s="6" t="s">
        <v>40</v>
      </c>
    </row>
    <row r="53" spans="1:13" s="142" customFormat="1" ht="32.1" customHeight="1" x14ac:dyDescent="0.25">
      <c r="A53" s="742"/>
      <c r="B53" s="728"/>
      <c r="C53" s="7" t="s">
        <v>20</v>
      </c>
      <c r="D53" s="171" t="s">
        <v>77</v>
      </c>
      <c r="E53" s="171" t="s">
        <v>56</v>
      </c>
      <c r="F53" s="6" t="s">
        <v>153</v>
      </c>
      <c r="G53" s="19"/>
      <c r="H53" s="742"/>
      <c r="I53" s="733"/>
      <c r="J53" s="7" t="s">
        <v>20</v>
      </c>
      <c r="K53" s="5" t="s">
        <v>329</v>
      </c>
      <c r="L53" s="190" t="s">
        <v>142</v>
      </c>
      <c r="M53" s="6" t="s">
        <v>153</v>
      </c>
    </row>
    <row r="54" spans="1:13" s="142" customFormat="1" ht="32.1" customHeight="1" x14ac:dyDescent="0.25">
      <c r="A54" s="742"/>
      <c r="B54" s="728"/>
      <c r="C54" s="7" t="s">
        <v>23</v>
      </c>
      <c r="D54" s="193" t="s">
        <v>77</v>
      </c>
      <c r="E54" s="193" t="s">
        <v>56</v>
      </c>
      <c r="F54" s="6" t="s">
        <v>154</v>
      </c>
      <c r="G54" s="19"/>
      <c r="H54" s="742"/>
      <c r="I54" s="733"/>
      <c r="J54" s="7" t="s">
        <v>23</v>
      </c>
      <c r="K54" s="228"/>
      <c r="L54" s="228"/>
      <c r="M54" s="6" t="s">
        <v>154</v>
      </c>
    </row>
    <row r="55" spans="1:13" s="142" customFormat="1" ht="32.1" customHeight="1" thickBot="1" x14ac:dyDescent="0.3">
      <c r="A55" s="743"/>
      <c r="B55" s="739"/>
      <c r="C55" s="10" t="s">
        <v>25</v>
      </c>
      <c r="D55" s="229"/>
      <c r="E55" s="229"/>
      <c r="F55" s="20" t="s">
        <v>155</v>
      </c>
      <c r="G55" s="19"/>
      <c r="H55" s="743"/>
      <c r="I55" s="740"/>
      <c r="J55" s="10" t="s">
        <v>25</v>
      </c>
      <c r="K55" s="17"/>
      <c r="L55" s="189"/>
      <c r="M55" s="20" t="s">
        <v>155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1" t="s">
        <v>82</v>
      </c>
      <c r="B57" s="721"/>
      <c r="C57" s="721"/>
      <c r="D57" s="721"/>
      <c r="E57" s="721"/>
      <c r="F57" s="145"/>
      <c r="G57" s="146"/>
    </row>
    <row r="59" spans="1:13" x14ac:dyDescent="0.2">
      <c r="L59" s="149"/>
    </row>
    <row r="62" spans="1:13" x14ac:dyDescent="0.2">
      <c r="L62" s="149"/>
    </row>
    <row r="63" spans="1:13" x14ac:dyDescent="0.2">
      <c r="D63" s="149"/>
      <c r="L63" s="149"/>
    </row>
    <row r="64" spans="1:13" x14ac:dyDescent="0.2">
      <c r="D64" s="149"/>
      <c r="L64" s="149"/>
    </row>
    <row r="65" spans="4:12" x14ac:dyDescent="0.2">
      <c r="D65" s="149"/>
      <c r="L65" s="149"/>
    </row>
    <row r="66" spans="4:12" x14ac:dyDescent="0.2">
      <c r="D66" s="149"/>
      <c r="L66" s="149"/>
    </row>
    <row r="67" spans="4:12" x14ac:dyDescent="0.2">
      <c r="D67" s="149"/>
      <c r="L67" s="149"/>
    </row>
    <row r="68" spans="4:12" x14ac:dyDescent="0.2">
      <c r="D68" s="149"/>
      <c r="L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B16:B23"/>
    <mergeCell ref="H16:H23"/>
    <mergeCell ref="I16:I23"/>
    <mergeCell ref="A24:A31"/>
    <mergeCell ref="B24:B31"/>
    <mergeCell ref="H24:H31"/>
    <mergeCell ref="I24:I31"/>
    <mergeCell ref="A16:A23"/>
    <mergeCell ref="A5:M5"/>
    <mergeCell ref="K4:M4"/>
    <mergeCell ref="C1:J1"/>
    <mergeCell ref="K1:M1"/>
    <mergeCell ref="C2:J2"/>
    <mergeCell ref="K2:M2"/>
    <mergeCell ref="K3:M3"/>
    <mergeCell ref="A7:B7"/>
    <mergeCell ref="H7:I7"/>
    <mergeCell ref="A8:A15"/>
    <mergeCell ref="B8:B15"/>
    <mergeCell ref="H8:H15"/>
    <mergeCell ref="I8:I15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activeCell="F48" sqref="F48:F55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84" t="s">
        <v>0</v>
      </c>
      <c r="D1" s="784"/>
      <c r="E1" s="784"/>
      <c r="F1" s="784"/>
      <c r="G1" s="784"/>
      <c r="H1" s="784"/>
      <c r="I1" s="784"/>
      <c r="J1" s="784"/>
      <c r="K1" s="785" t="s">
        <v>1</v>
      </c>
      <c r="L1" s="785"/>
      <c r="M1" s="785"/>
    </row>
    <row r="2" spans="1:13" s="142" customFormat="1" ht="25.5" customHeight="1" x14ac:dyDescent="0.25">
      <c r="A2" s="48"/>
      <c r="B2" s="48"/>
      <c r="C2" s="784" t="s">
        <v>325</v>
      </c>
      <c r="D2" s="784"/>
      <c r="E2" s="784"/>
      <c r="F2" s="784"/>
      <c r="G2" s="784"/>
      <c r="H2" s="784"/>
      <c r="I2" s="784"/>
      <c r="J2" s="784"/>
      <c r="K2" s="783" t="s">
        <v>2</v>
      </c>
      <c r="L2" s="783"/>
      <c r="M2" s="783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83" t="s">
        <v>49</v>
      </c>
      <c r="L3" s="783"/>
      <c r="M3" s="783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83" t="s">
        <v>335</v>
      </c>
      <c r="L4" s="783"/>
      <c r="M4" s="783"/>
    </row>
    <row r="5" spans="1:13" s="142" customFormat="1" ht="36" customHeight="1" x14ac:dyDescent="0.25">
      <c r="A5" s="786" t="s">
        <v>334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</row>
    <row r="6" spans="1:13" s="142" customFormat="1" ht="9.75" customHeight="1" thickBot="1" x14ac:dyDescent="0.3">
      <c r="A6" s="680"/>
      <c r="B6" s="680"/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</row>
    <row r="7" spans="1:13" s="54" customFormat="1" ht="33.75" customHeight="1" thickBot="1" x14ac:dyDescent="0.3">
      <c r="A7" s="746" t="s">
        <v>4</v>
      </c>
      <c r="B7" s="781"/>
      <c r="C7" s="62" t="s">
        <v>5</v>
      </c>
      <c r="D7" s="676" t="s">
        <v>6</v>
      </c>
      <c r="E7" s="676" t="s">
        <v>7</v>
      </c>
      <c r="F7" s="61" t="s">
        <v>50</v>
      </c>
      <c r="G7" s="53"/>
      <c r="H7" s="746" t="s">
        <v>4</v>
      </c>
      <c r="I7" s="782"/>
      <c r="J7" s="63" t="s">
        <v>5</v>
      </c>
      <c r="K7" s="676" t="s">
        <v>6</v>
      </c>
      <c r="L7" s="676" t="s">
        <v>7</v>
      </c>
      <c r="M7" s="677" t="s">
        <v>50</v>
      </c>
    </row>
    <row r="8" spans="1:13" s="142" customFormat="1" ht="32.1" customHeight="1" x14ac:dyDescent="0.25">
      <c r="A8" s="741" t="s">
        <v>8</v>
      </c>
      <c r="B8" s="727">
        <v>45600</v>
      </c>
      <c r="C8" s="4" t="s">
        <v>9</v>
      </c>
      <c r="D8" s="11"/>
      <c r="E8" s="11"/>
      <c r="F8" s="12" t="s">
        <v>11</v>
      </c>
      <c r="G8" s="144"/>
      <c r="H8" s="741" t="s">
        <v>8</v>
      </c>
      <c r="I8" s="727">
        <v>45607</v>
      </c>
      <c r="J8" s="4" t="s">
        <v>9</v>
      </c>
      <c r="K8" s="1" t="s">
        <v>96</v>
      </c>
      <c r="L8" s="21" t="s">
        <v>56</v>
      </c>
      <c r="M8" s="12" t="s">
        <v>11</v>
      </c>
    </row>
    <row r="9" spans="1:13" s="142" customFormat="1" ht="32.1" customHeight="1" x14ac:dyDescent="0.25">
      <c r="A9" s="742"/>
      <c r="B9" s="733"/>
      <c r="C9" s="7" t="s">
        <v>12</v>
      </c>
      <c r="D9" s="171"/>
      <c r="E9" s="171"/>
      <c r="F9" s="6" t="s">
        <v>13</v>
      </c>
      <c r="G9" s="144"/>
      <c r="H9" s="742"/>
      <c r="I9" s="733"/>
      <c r="J9" s="7" t="s">
        <v>12</v>
      </c>
      <c r="K9" s="5" t="s">
        <v>96</v>
      </c>
      <c r="L9" s="190" t="s">
        <v>56</v>
      </c>
      <c r="M9" s="6" t="s">
        <v>13</v>
      </c>
    </row>
    <row r="10" spans="1:13" s="142" customFormat="1" ht="32.1" customHeight="1" x14ac:dyDescent="0.25">
      <c r="A10" s="742"/>
      <c r="B10" s="733"/>
      <c r="C10" s="7" t="s">
        <v>14</v>
      </c>
      <c r="D10" s="171"/>
      <c r="E10" s="171"/>
      <c r="F10" s="8" t="s">
        <v>15</v>
      </c>
      <c r="G10" s="144"/>
      <c r="H10" s="742"/>
      <c r="I10" s="733"/>
      <c r="J10" s="7" t="s">
        <v>14</v>
      </c>
      <c r="K10" s="5" t="s">
        <v>96</v>
      </c>
      <c r="L10" s="190" t="s">
        <v>56</v>
      </c>
      <c r="M10" s="8" t="s">
        <v>15</v>
      </c>
    </row>
    <row r="11" spans="1:13" s="142" customFormat="1" ht="32.1" customHeight="1" x14ac:dyDescent="0.25">
      <c r="A11" s="742"/>
      <c r="B11" s="733"/>
      <c r="C11" s="7" t="s">
        <v>16</v>
      </c>
      <c r="D11" s="171"/>
      <c r="E11" s="171"/>
      <c r="F11" s="8" t="s">
        <v>17</v>
      </c>
      <c r="G11" s="144"/>
      <c r="H11" s="742"/>
      <c r="I11" s="733"/>
      <c r="J11" s="7" t="s">
        <v>16</v>
      </c>
      <c r="K11" s="5" t="s">
        <v>96</v>
      </c>
      <c r="L11" s="190" t="s">
        <v>56</v>
      </c>
      <c r="M11" s="8" t="s">
        <v>17</v>
      </c>
    </row>
    <row r="12" spans="1:13" s="142" customFormat="1" ht="32.1" customHeight="1" x14ac:dyDescent="0.25">
      <c r="A12" s="742"/>
      <c r="B12" s="733"/>
      <c r="C12" s="7" t="s">
        <v>18</v>
      </c>
      <c r="D12" s="171"/>
      <c r="E12" s="171"/>
      <c r="F12" s="8" t="s">
        <v>19</v>
      </c>
      <c r="G12" s="144"/>
      <c r="H12" s="742"/>
      <c r="I12" s="733"/>
      <c r="J12" s="7" t="s">
        <v>18</v>
      </c>
      <c r="K12" s="5" t="s">
        <v>96</v>
      </c>
      <c r="L12" s="190" t="s">
        <v>56</v>
      </c>
      <c r="M12" s="8" t="s">
        <v>19</v>
      </c>
    </row>
    <row r="13" spans="1:13" s="142" customFormat="1" ht="32.1" customHeight="1" x14ac:dyDescent="0.25">
      <c r="A13" s="742"/>
      <c r="B13" s="733"/>
      <c r="C13" s="7" t="s">
        <v>20</v>
      </c>
      <c r="D13" s="171"/>
      <c r="E13" s="171"/>
      <c r="F13" s="8" t="s">
        <v>22</v>
      </c>
      <c r="G13" s="144"/>
      <c r="H13" s="742"/>
      <c r="I13" s="733"/>
      <c r="J13" s="7" t="s">
        <v>20</v>
      </c>
      <c r="K13" s="5" t="s">
        <v>96</v>
      </c>
      <c r="L13" s="190" t="s">
        <v>56</v>
      </c>
      <c r="M13" s="8" t="s">
        <v>22</v>
      </c>
    </row>
    <row r="14" spans="1:13" s="142" customFormat="1" ht="32.1" customHeight="1" x14ac:dyDescent="0.25">
      <c r="A14" s="742"/>
      <c r="B14" s="733"/>
      <c r="C14" s="7" t="s">
        <v>23</v>
      </c>
      <c r="D14" s="171"/>
      <c r="E14" s="171"/>
      <c r="F14" s="8" t="s">
        <v>24</v>
      </c>
      <c r="G14" s="144"/>
      <c r="H14" s="742"/>
      <c r="I14" s="733"/>
      <c r="J14" s="7" t="s">
        <v>23</v>
      </c>
      <c r="K14" s="228"/>
      <c r="L14" s="228"/>
      <c r="M14" s="8" t="s">
        <v>24</v>
      </c>
    </row>
    <row r="15" spans="1:13" s="142" customFormat="1" ht="32.1" customHeight="1" thickBot="1" x14ac:dyDescent="0.3">
      <c r="A15" s="743"/>
      <c r="B15" s="740"/>
      <c r="C15" s="10" t="s">
        <v>25</v>
      </c>
      <c r="D15" s="193"/>
      <c r="E15" s="193"/>
      <c r="F15" s="15" t="s">
        <v>26</v>
      </c>
      <c r="G15" s="144"/>
      <c r="H15" s="745"/>
      <c r="I15" s="740"/>
      <c r="J15" s="16" t="s">
        <v>25</v>
      </c>
      <c r="K15" s="683"/>
      <c r="L15" s="683"/>
      <c r="M15" s="9" t="s">
        <v>26</v>
      </c>
    </row>
    <row r="16" spans="1:13" s="142" customFormat="1" ht="32.1" customHeight="1" x14ac:dyDescent="0.25">
      <c r="A16" s="744" t="s">
        <v>27</v>
      </c>
      <c r="B16" s="727">
        <v>45601</v>
      </c>
      <c r="C16" s="13" t="s">
        <v>9</v>
      </c>
      <c r="D16" s="1" t="s">
        <v>328</v>
      </c>
      <c r="E16" s="21" t="s">
        <v>73</v>
      </c>
      <c r="F16" s="3" t="s">
        <v>11</v>
      </c>
      <c r="G16" s="144"/>
      <c r="H16" s="741" t="s">
        <v>27</v>
      </c>
      <c r="I16" s="727">
        <v>45608</v>
      </c>
      <c r="J16" s="4" t="s">
        <v>9</v>
      </c>
      <c r="K16" s="1" t="s">
        <v>330</v>
      </c>
      <c r="L16" s="21" t="s">
        <v>142</v>
      </c>
      <c r="M16" s="12" t="s">
        <v>11</v>
      </c>
    </row>
    <row r="17" spans="1:13" s="142" customFormat="1" ht="32.1" customHeight="1" x14ac:dyDescent="0.25">
      <c r="A17" s="742"/>
      <c r="B17" s="733"/>
      <c r="C17" s="7" t="s">
        <v>12</v>
      </c>
      <c r="D17" s="5" t="s">
        <v>328</v>
      </c>
      <c r="E17" s="190" t="s">
        <v>73</v>
      </c>
      <c r="F17" s="6" t="s">
        <v>13</v>
      </c>
      <c r="G17" s="144"/>
      <c r="H17" s="742"/>
      <c r="I17" s="733"/>
      <c r="J17" s="7" t="s">
        <v>12</v>
      </c>
      <c r="K17" s="5" t="s">
        <v>330</v>
      </c>
      <c r="L17" s="190" t="s">
        <v>142</v>
      </c>
      <c r="M17" s="6" t="s">
        <v>13</v>
      </c>
    </row>
    <row r="18" spans="1:13" s="142" customFormat="1" ht="32.1" customHeight="1" x14ac:dyDescent="0.25">
      <c r="A18" s="742"/>
      <c r="B18" s="733"/>
      <c r="C18" s="7" t="s">
        <v>14</v>
      </c>
      <c r="D18" s="5" t="s">
        <v>328</v>
      </c>
      <c r="E18" s="190" t="s">
        <v>73</v>
      </c>
      <c r="F18" s="8" t="s">
        <v>15</v>
      </c>
      <c r="G18" s="144"/>
      <c r="H18" s="742"/>
      <c r="I18" s="733"/>
      <c r="J18" s="7" t="s">
        <v>14</v>
      </c>
      <c r="K18" s="5" t="s">
        <v>330</v>
      </c>
      <c r="L18" s="190" t="s">
        <v>142</v>
      </c>
      <c r="M18" s="8" t="s">
        <v>15</v>
      </c>
    </row>
    <row r="19" spans="1:13" s="142" customFormat="1" ht="32.1" customHeight="1" x14ac:dyDescent="0.25">
      <c r="A19" s="742"/>
      <c r="B19" s="733"/>
      <c r="C19" s="7" t="s">
        <v>16</v>
      </c>
      <c r="D19" s="5" t="s">
        <v>328</v>
      </c>
      <c r="E19" s="190" t="s">
        <v>73</v>
      </c>
      <c r="F19" s="8" t="s">
        <v>17</v>
      </c>
      <c r="G19" s="144"/>
      <c r="H19" s="742"/>
      <c r="I19" s="733"/>
      <c r="J19" s="7" t="s">
        <v>16</v>
      </c>
      <c r="K19" s="5" t="s">
        <v>330</v>
      </c>
      <c r="L19" s="190" t="s">
        <v>142</v>
      </c>
      <c r="M19" s="8" t="s">
        <v>17</v>
      </c>
    </row>
    <row r="20" spans="1:13" s="142" customFormat="1" ht="32.1" customHeight="1" x14ac:dyDescent="0.25">
      <c r="A20" s="742"/>
      <c r="B20" s="733"/>
      <c r="C20" s="7" t="s">
        <v>18</v>
      </c>
      <c r="D20" s="5" t="s">
        <v>328</v>
      </c>
      <c r="E20" s="190" t="s">
        <v>73</v>
      </c>
      <c r="F20" s="8" t="s">
        <v>19</v>
      </c>
      <c r="G20" s="144"/>
      <c r="H20" s="742"/>
      <c r="I20" s="733"/>
      <c r="J20" s="7" t="s">
        <v>18</v>
      </c>
      <c r="K20" s="5" t="s">
        <v>330</v>
      </c>
      <c r="L20" s="190" t="s">
        <v>142</v>
      </c>
      <c r="M20" s="8" t="s">
        <v>19</v>
      </c>
    </row>
    <row r="21" spans="1:13" s="142" customFormat="1" ht="32.1" customHeight="1" x14ac:dyDescent="0.25">
      <c r="A21" s="742"/>
      <c r="B21" s="733"/>
      <c r="C21" s="7" t="s">
        <v>20</v>
      </c>
      <c r="D21" s="5" t="s">
        <v>328</v>
      </c>
      <c r="E21" s="190" t="s">
        <v>73</v>
      </c>
      <c r="F21" s="8" t="s">
        <v>22</v>
      </c>
      <c r="G21" s="144"/>
      <c r="H21" s="742"/>
      <c r="I21" s="733"/>
      <c r="J21" s="7" t="s">
        <v>20</v>
      </c>
      <c r="K21" s="5" t="s">
        <v>330</v>
      </c>
      <c r="L21" s="190" t="s">
        <v>142</v>
      </c>
      <c r="M21" s="8" t="s">
        <v>22</v>
      </c>
    </row>
    <row r="22" spans="1:13" s="142" customFormat="1" ht="32.1" customHeight="1" x14ac:dyDescent="0.25">
      <c r="A22" s="742"/>
      <c r="B22" s="733"/>
      <c r="C22" s="7" t="s">
        <v>23</v>
      </c>
      <c r="D22" s="5" t="s">
        <v>331</v>
      </c>
      <c r="E22" s="190" t="s">
        <v>73</v>
      </c>
      <c r="F22" s="8" t="s">
        <v>24</v>
      </c>
      <c r="G22" s="144"/>
      <c r="H22" s="742"/>
      <c r="I22" s="733"/>
      <c r="J22" s="7" t="s">
        <v>23</v>
      </c>
      <c r="K22" s="5"/>
      <c r="L22" s="190"/>
      <c r="M22" s="8" t="s">
        <v>24</v>
      </c>
    </row>
    <row r="23" spans="1:13" s="142" customFormat="1" ht="32.1" customHeight="1" thickBot="1" x14ac:dyDescent="0.3">
      <c r="A23" s="745"/>
      <c r="B23" s="740"/>
      <c r="C23" s="16" t="s">
        <v>25</v>
      </c>
      <c r="D23" s="5" t="s">
        <v>331</v>
      </c>
      <c r="E23" s="190" t="s">
        <v>73</v>
      </c>
      <c r="F23" s="9" t="s">
        <v>26</v>
      </c>
      <c r="G23" s="144"/>
      <c r="H23" s="745"/>
      <c r="I23" s="740"/>
      <c r="J23" s="16" t="s">
        <v>25</v>
      </c>
      <c r="K23" s="678"/>
      <c r="L23" s="679"/>
      <c r="M23" s="9" t="s">
        <v>26</v>
      </c>
    </row>
    <row r="24" spans="1:13" s="142" customFormat="1" ht="32.1" customHeight="1" x14ac:dyDescent="0.25">
      <c r="A24" s="741" t="s">
        <v>29</v>
      </c>
      <c r="B24" s="727">
        <v>45602</v>
      </c>
      <c r="C24" s="4" t="s">
        <v>9</v>
      </c>
      <c r="D24" s="1" t="s">
        <v>327</v>
      </c>
      <c r="E24" s="21" t="s">
        <v>53</v>
      </c>
      <c r="F24" s="12" t="s">
        <v>11</v>
      </c>
      <c r="G24" s="144"/>
      <c r="H24" s="741" t="s">
        <v>29</v>
      </c>
      <c r="I24" s="727">
        <v>45609</v>
      </c>
      <c r="J24" s="4" t="s">
        <v>9</v>
      </c>
      <c r="K24" s="11" t="s">
        <v>77</v>
      </c>
      <c r="L24" s="11" t="s">
        <v>56</v>
      </c>
      <c r="M24" s="12" t="s">
        <v>11</v>
      </c>
    </row>
    <row r="25" spans="1:13" s="142" customFormat="1" ht="32.1" customHeight="1" x14ac:dyDescent="0.25">
      <c r="A25" s="742"/>
      <c r="B25" s="733"/>
      <c r="C25" s="7" t="s">
        <v>12</v>
      </c>
      <c r="D25" s="5" t="s">
        <v>327</v>
      </c>
      <c r="E25" s="190" t="s">
        <v>53</v>
      </c>
      <c r="F25" s="6" t="s">
        <v>13</v>
      </c>
      <c r="G25" s="144"/>
      <c r="H25" s="742"/>
      <c r="I25" s="733"/>
      <c r="J25" s="7" t="s">
        <v>12</v>
      </c>
      <c r="K25" s="171" t="s">
        <v>77</v>
      </c>
      <c r="L25" s="171" t="s">
        <v>56</v>
      </c>
      <c r="M25" s="6" t="s">
        <v>13</v>
      </c>
    </row>
    <row r="26" spans="1:13" s="142" customFormat="1" ht="32.1" customHeight="1" x14ac:dyDescent="0.25">
      <c r="A26" s="742"/>
      <c r="B26" s="733"/>
      <c r="C26" s="7" t="s">
        <v>14</v>
      </c>
      <c r="D26" s="5" t="s">
        <v>327</v>
      </c>
      <c r="E26" s="190" t="s">
        <v>53</v>
      </c>
      <c r="F26" s="8" t="s">
        <v>15</v>
      </c>
      <c r="G26" s="144"/>
      <c r="H26" s="742"/>
      <c r="I26" s="733"/>
      <c r="J26" s="7" t="s">
        <v>14</v>
      </c>
      <c r="K26" s="171" t="s">
        <v>77</v>
      </c>
      <c r="L26" s="171" t="s">
        <v>56</v>
      </c>
      <c r="M26" s="8" t="s">
        <v>15</v>
      </c>
    </row>
    <row r="27" spans="1:13" s="142" customFormat="1" ht="32.1" customHeight="1" x14ac:dyDescent="0.25">
      <c r="A27" s="742"/>
      <c r="B27" s="733"/>
      <c r="C27" s="7" t="s">
        <v>16</v>
      </c>
      <c r="D27" s="5" t="s">
        <v>327</v>
      </c>
      <c r="E27" s="190" t="s">
        <v>53</v>
      </c>
      <c r="F27" s="8" t="s">
        <v>17</v>
      </c>
      <c r="G27" s="144"/>
      <c r="H27" s="742"/>
      <c r="I27" s="733"/>
      <c r="J27" s="7" t="s">
        <v>16</v>
      </c>
      <c r="K27" s="171" t="s">
        <v>77</v>
      </c>
      <c r="L27" s="171" t="s">
        <v>56</v>
      </c>
      <c r="M27" s="8" t="s">
        <v>17</v>
      </c>
    </row>
    <row r="28" spans="1:13" s="142" customFormat="1" ht="32.1" customHeight="1" x14ac:dyDescent="0.25">
      <c r="A28" s="742"/>
      <c r="B28" s="733"/>
      <c r="C28" s="7" t="s">
        <v>18</v>
      </c>
      <c r="D28" s="5" t="s">
        <v>327</v>
      </c>
      <c r="E28" s="190" t="s">
        <v>53</v>
      </c>
      <c r="F28" s="8" t="s">
        <v>19</v>
      </c>
      <c r="G28" s="144"/>
      <c r="H28" s="742"/>
      <c r="I28" s="733"/>
      <c r="J28" s="7" t="s">
        <v>18</v>
      </c>
      <c r="K28" s="171" t="s">
        <v>77</v>
      </c>
      <c r="L28" s="171" t="s">
        <v>56</v>
      </c>
      <c r="M28" s="8" t="s">
        <v>19</v>
      </c>
    </row>
    <row r="29" spans="1:13" s="142" customFormat="1" ht="32.1" customHeight="1" x14ac:dyDescent="0.25">
      <c r="A29" s="742"/>
      <c r="B29" s="733"/>
      <c r="C29" s="7" t="s">
        <v>20</v>
      </c>
      <c r="D29" s="5" t="s">
        <v>327</v>
      </c>
      <c r="E29" s="190" t="s">
        <v>53</v>
      </c>
      <c r="F29" s="8" t="s">
        <v>22</v>
      </c>
      <c r="G29" s="144"/>
      <c r="H29" s="742"/>
      <c r="I29" s="733"/>
      <c r="J29" s="7" t="s">
        <v>20</v>
      </c>
      <c r="K29" s="171" t="s">
        <v>77</v>
      </c>
      <c r="L29" s="171" t="s">
        <v>56</v>
      </c>
      <c r="M29" s="8" t="s">
        <v>22</v>
      </c>
    </row>
    <row r="30" spans="1:13" s="142" customFormat="1" ht="32.1" customHeight="1" x14ac:dyDescent="0.25">
      <c r="A30" s="742"/>
      <c r="B30" s="733"/>
      <c r="C30" s="7" t="s">
        <v>23</v>
      </c>
      <c r="D30" s="5" t="s">
        <v>327</v>
      </c>
      <c r="E30" s="190" t="s">
        <v>53</v>
      </c>
      <c r="F30" s="8" t="s">
        <v>24</v>
      </c>
      <c r="G30" s="144"/>
      <c r="H30" s="742"/>
      <c r="I30" s="733"/>
      <c r="J30" s="7" t="s">
        <v>23</v>
      </c>
      <c r="K30" s="171" t="s">
        <v>77</v>
      </c>
      <c r="L30" s="171" t="s">
        <v>56</v>
      </c>
      <c r="M30" s="8" t="s">
        <v>24</v>
      </c>
    </row>
    <row r="31" spans="1:13" s="142" customFormat="1" ht="32.1" customHeight="1" thickBot="1" x14ac:dyDescent="0.3">
      <c r="A31" s="743"/>
      <c r="B31" s="740"/>
      <c r="C31" s="10" t="s">
        <v>25</v>
      </c>
      <c r="D31" s="17" t="s">
        <v>327</v>
      </c>
      <c r="E31" s="189" t="s">
        <v>53</v>
      </c>
      <c r="F31" s="15" t="s">
        <v>26</v>
      </c>
      <c r="G31" s="144"/>
      <c r="H31" s="745"/>
      <c r="I31" s="740"/>
      <c r="J31" s="16" t="s">
        <v>25</v>
      </c>
      <c r="K31" s="193" t="s">
        <v>77</v>
      </c>
      <c r="L31" s="193" t="s">
        <v>56</v>
      </c>
      <c r="M31" s="9" t="s">
        <v>26</v>
      </c>
    </row>
    <row r="32" spans="1:13" s="142" customFormat="1" ht="32.1" customHeight="1" x14ac:dyDescent="0.25">
      <c r="A32" s="744" t="s">
        <v>31</v>
      </c>
      <c r="B32" s="727">
        <v>45603</v>
      </c>
      <c r="C32" s="13" t="s">
        <v>9</v>
      </c>
      <c r="D32" s="2" t="s">
        <v>123</v>
      </c>
      <c r="E32" s="234" t="s">
        <v>97</v>
      </c>
      <c r="F32" s="3" t="s">
        <v>11</v>
      </c>
      <c r="G32" s="144"/>
      <c r="H32" s="741" t="s">
        <v>31</v>
      </c>
      <c r="I32" s="727">
        <v>45610</v>
      </c>
      <c r="J32" s="4" t="s">
        <v>9</v>
      </c>
      <c r="K32" s="1" t="s">
        <v>328</v>
      </c>
      <c r="L32" s="21" t="s">
        <v>73</v>
      </c>
      <c r="M32" s="12" t="s">
        <v>11</v>
      </c>
    </row>
    <row r="33" spans="1:13" s="142" customFormat="1" ht="32.1" customHeight="1" x14ac:dyDescent="0.25">
      <c r="A33" s="742"/>
      <c r="B33" s="733"/>
      <c r="C33" s="7" t="s">
        <v>12</v>
      </c>
      <c r="D33" s="5" t="s">
        <v>123</v>
      </c>
      <c r="E33" s="190" t="s">
        <v>97</v>
      </c>
      <c r="F33" s="6" t="s">
        <v>13</v>
      </c>
      <c r="G33" s="144"/>
      <c r="H33" s="742"/>
      <c r="I33" s="733"/>
      <c r="J33" s="7" t="s">
        <v>12</v>
      </c>
      <c r="K33" s="5" t="s">
        <v>328</v>
      </c>
      <c r="L33" s="190" t="s">
        <v>73</v>
      </c>
      <c r="M33" s="6" t="s">
        <v>13</v>
      </c>
    </row>
    <row r="34" spans="1:13" s="142" customFormat="1" ht="32.1" customHeight="1" x14ac:dyDescent="0.25">
      <c r="A34" s="742"/>
      <c r="B34" s="733"/>
      <c r="C34" s="7" t="s">
        <v>14</v>
      </c>
      <c r="D34" s="5" t="s">
        <v>123</v>
      </c>
      <c r="E34" s="190" t="s">
        <v>97</v>
      </c>
      <c r="F34" s="8" t="s">
        <v>15</v>
      </c>
      <c r="G34" s="144"/>
      <c r="H34" s="742"/>
      <c r="I34" s="733"/>
      <c r="J34" s="7" t="s">
        <v>14</v>
      </c>
      <c r="K34" s="5" t="s">
        <v>328</v>
      </c>
      <c r="L34" s="190" t="s">
        <v>73</v>
      </c>
      <c r="M34" s="8" t="s">
        <v>15</v>
      </c>
    </row>
    <row r="35" spans="1:13" s="142" customFormat="1" ht="32.1" customHeight="1" x14ac:dyDescent="0.25">
      <c r="A35" s="742"/>
      <c r="B35" s="733"/>
      <c r="C35" s="7" t="s">
        <v>16</v>
      </c>
      <c r="D35" s="5" t="s">
        <v>123</v>
      </c>
      <c r="E35" s="190" t="s">
        <v>97</v>
      </c>
      <c r="F35" s="8" t="s">
        <v>17</v>
      </c>
      <c r="G35" s="144"/>
      <c r="H35" s="742"/>
      <c r="I35" s="733"/>
      <c r="J35" s="7" t="s">
        <v>16</v>
      </c>
      <c r="K35" s="5" t="s">
        <v>333</v>
      </c>
      <c r="L35" s="190" t="s">
        <v>73</v>
      </c>
      <c r="M35" s="8" t="s">
        <v>17</v>
      </c>
    </row>
    <row r="36" spans="1:13" s="142" customFormat="1" ht="32.1" customHeight="1" x14ac:dyDescent="0.25">
      <c r="A36" s="742"/>
      <c r="B36" s="733"/>
      <c r="C36" s="7" t="s">
        <v>18</v>
      </c>
      <c r="D36" s="5" t="s">
        <v>123</v>
      </c>
      <c r="E36" s="190" t="s">
        <v>97</v>
      </c>
      <c r="F36" s="8" t="s">
        <v>19</v>
      </c>
      <c r="G36" s="144"/>
      <c r="H36" s="742"/>
      <c r="I36" s="733"/>
      <c r="J36" s="7" t="s">
        <v>18</v>
      </c>
      <c r="K36" s="5" t="s">
        <v>329</v>
      </c>
      <c r="L36" s="190" t="s">
        <v>142</v>
      </c>
      <c r="M36" s="8" t="s">
        <v>19</v>
      </c>
    </row>
    <row r="37" spans="1:13" s="142" customFormat="1" ht="32.1" customHeight="1" x14ac:dyDescent="0.25">
      <c r="A37" s="742"/>
      <c r="B37" s="733"/>
      <c r="C37" s="7" t="s">
        <v>20</v>
      </c>
      <c r="D37" s="5" t="s">
        <v>123</v>
      </c>
      <c r="E37" s="190" t="s">
        <v>97</v>
      </c>
      <c r="F37" s="8" t="s">
        <v>22</v>
      </c>
      <c r="G37" s="144"/>
      <c r="H37" s="742"/>
      <c r="I37" s="733"/>
      <c r="J37" s="7" t="s">
        <v>20</v>
      </c>
      <c r="K37" s="5" t="s">
        <v>329</v>
      </c>
      <c r="L37" s="190" t="s">
        <v>142</v>
      </c>
      <c r="M37" s="8" t="s">
        <v>22</v>
      </c>
    </row>
    <row r="38" spans="1:13" s="142" customFormat="1" ht="32.1" customHeight="1" x14ac:dyDescent="0.25">
      <c r="A38" s="742"/>
      <c r="B38" s="733"/>
      <c r="C38" s="7" t="s">
        <v>23</v>
      </c>
      <c r="D38" s="5" t="s">
        <v>326</v>
      </c>
      <c r="E38" s="190" t="s">
        <v>97</v>
      </c>
      <c r="F38" s="8" t="s">
        <v>24</v>
      </c>
      <c r="G38" s="144"/>
      <c r="H38" s="742"/>
      <c r="I38" s="733"/>
      <c r="J38" s="7" t="s">
        <v>23</v>
      </c>
      <c r="K38" s="5" t="s">
        <v>329</v>
      </c>
      <c r="L38" s="190" t="s">
        <v>142</v>
      </c>
      <c r="M38" s="8" t="s">
        <v>24</v>
      </c>
    </row>
    <row r="39" spans="1:13" s="142" customFormat="1" ht="32.1" customHeight="1" thickBot="1" x14ac:dyDescent="0.3">
      <c r="A39" s="745"/>
      <c r="B39" s="740"/>
      <c r="C39" s="16" t="s">
        <v>25</v>
      </c>
      <c r="D39" s="678"/>
      <c r="E39" s="679"/>
      <c r="F39" s="9" t="s">
        <v>26</v>
      </c>
      <c r="G39" s="144"/>
      <c r="H39" s="743"/>
      <c r="I39" s="740"/>
      <c r="J39" s="10" t="s">
        <v>25</v>
      </c>
      <c r="K39" s="17" t="s">
        <v>329</v>
      </c>
      <c r="L39" s="189" t="s">
        <v>142</v>
      </c>
      <c r="M39" s="15" t="s">
        <v>26</v>
      </c>
    </row>
    <row r="40" spans="1:13" s="142" customFormat="1" ht="32.1" customHeight="1" x14ac:dyDescent="0.25">
      <c r="A40" s="741" t="s">
        <v>32</v>
      </c>
      <c r="B40" s="727">
        <v>45604</v>
      </c>
      <c r="C40" s="4" t="s">
        <v>9</v>
      </c>
      <c r="D40" s="1" t="s">
        <v>90</v>
      </c>
      <c r="E40" s="1" t="s">
        <v>101</v>
      </c>
      <c r="F40" s="12" t="s">
        <v>11</v>
      </c>
      <c r="G40" s="144"/>
      <c r="H40" s="741" t="s">
        <v>32</v>
      </c>
      <c r="I40" s="727">
        <v>45611</v>
      </c>
      <c r="J40" s="4" t="s">
        <v>9</v>
      </c>
      <c r="K40" s="2" t="s">
        <v>61</v>
      </c>
      <c r="L40" s="234" t="s">
        <v>56</v>
      </c>
      <c r="M40" s="12" t="s">
        <v>11</v>
      </c>
    </row>
    <row r="41" spans="1:13" s="142" customFormat="1" ht="32.1" customHeight="1" x14ac:dyDescent="0.25">
      <c r="A41" s="742"/>
      <c r="B41" s="733"/>
      <c r="C41" s="7" t="s">
        <v>12</v>
      </c>
      <c r="D41" s="5" t="s">
        <v>90</v>
      </c>
      <c r="E41" s="5" t="s">
        <v>101</v>
      </c>
      <c r="F41" s="6" t="s">
        <v>13</v>
      </c>
      <c r="G41" s="144"/>
      <c r="H41" s="742"/>
      <c r="I41" s="733"/>
      <c r="J41" s="7" t="s">
        <v>12</v>
      </c>
      <c r="K41" s="5" t="s">
        <v>61</v>
      </c>
      <c r="L41" s="190" t="s">
        <v>56</v>
      </c>
      <c r="M41" s="6" t="s">
        <v>13</v>
      </c>
    </row>
    <row r="42" spans="1:13" s="142" customFormat="1" ht="32.1" customHeight="1" x14ac:dyDescent="0.25">
      <c r="A42" s="742"/>
      <c r="B42" s="733"/>
      <c r="C42" s="7" t="s">
        <v>14</v>
      </c>
      <c r="D42" s="5" t="s">
        <v>90</v>
      </c>
      <c r="E42" s="5" t="s">
        <v>101</v>
      </c>
      <c r="F42" s="8" t="s">
        <v>15</v>
      </c>
      <c r="G42" s="144"/>
      <c r="H42" s="742"/>
      <c r="I42" s="733"/>
      <c r="J42" s="7" t="s">
        <v>14</v>
      </c>
      <c r="K42" s="5" t="s">
        <v>61</v>
      </c>
      <c r="L42" s="190" t="s">
        <v>56</v>
      </c>
      <c r="M42" s="8" t="s">
        <v>15</v>
      </c>
    </row>
    <row r="43" spans="1:13" s="142" customFormat="1" ht="32.1" customHeight="1" x14ac:dyDescent="0.25">
      <c r="A43" s="742"/>
      <c r="B43" s="733"/>
      <c r="C43" s="7" t="s">
        <v>16</v>
      </c>
      <c r="D43" s="5" t="s">
        <v>95</v>
      </c>
      <c r="E43" s="5" t="s">
        <v>101</v>
      </c>
      <c r="F43" s="8" t="s">
        <v>17</v>
      </c>
      <c r="G43" s="144"/>
      <c r="H43" s="742"/>
      <c r="I43" s="733"/>
      <c r="J43" s="7" t="s">
        <v>16</v>
      </c>
      <c r="K43" s="5" t="s">
        <v>61</v>
      </c>
      <c r="L43" s="190" t="s">
        <v>56</v>
      </c>
      <c r="M43" s="8" t="s">
        <v>17</v>
      </c>
    </row>
    <row r="44" spans="1:13" s="142" customFormat="1" ht="32.1" customHeight="1" x14ac:dyDescent="0.25">
      <c r="A44" s="742"/>
      <c r="B44" s="733"/>
      <c r="C44" s="7" t="s">
        <v>18</v>
      </c>
      <c r="D44" s="5" t="s">
        <v>327</v>
      </c>
      <c r="E44" s="190" t="s">
        <v>53</v>
      </c>
      <c r="F44" s="8" t="s">
        <v>19</v>
      </c>
      <c r="G44" s="144"/>
      <c r="H44" s="742"/>
      <c r="I44" s="733"/>
      <c r="J44" s="7" t="s">
        <v>18</v>
      </c>
      <c r="K44" s="5" t="s">
        <v>61</v>
      </c>
      <c r="L44" s="190" t="s">
        <v>56</v>
      </c>
      <c r="M44" s="8" t="s">
        <v>19</v>
      </c>
    </row>
    <row r="45" spans="1:13" s="142" customFormat="1" ht="32.1" customHeight="1" x14ac:dyDescent="0.25">
      <c r="A45" s="742"/>
      <c r="B45" s="733"/>
      <c r="C45" s="7" t="s">
        <v>20</v>
      </c>
      <c r="D45" s="5" t="s">
        <v>327</v>
      </c>
      <c r="E45" s="190" t="s">
        <v>53</v>
      </c>
      <c r="F45" s="8" t="s">
        <v>22</v>
      </c>
      <c r="G45" s="144"/>
      <c r="H45" s="742"/>
      <c r="I45" s="733"/>
      <c r="J45" s="7" t="s">
        <v>20</v>
      </c>
      <c r="K45" s="5" t="s">
        <v>61</v>
      </c>
      <c r="L45" s="190" t="s">
        <v>56</v>
      </c>
      <c r="M45" s="8" t="s">
        <v>22</v>
      </c>
    </row>
    <row r="46" spans="1:13" s="142" customFormat="1" ht="32.1" customHeight="1" x14ac:dyDescent="0.25">
      <c r="A46" s="742"/>
      <c r="B46" s="733"/>
      <c r="C46" s="7" t="s">
        <v>23</v>
      </c>
      <c r="D46" s="5" t="s">
        <v>327</v>
      </c>
      <c r="E46" s="190" t="s">
        <v>53</v>
      </c>
      <c r="F46" s="8" t="s">
        <v>24</v>
      </c>
      <c r="G46" s="144"/>
      <c r="H46" s="742"/>
      <c r="I46" s="733"/>
      <c r="J46" s="7" t="s">
        <v>23</v>
      </c>
      <c r="K46" s="5" t="s">
        <v>61</v>
      </c>
      <c r="L46" s="190" t="s">
        <v>56</v>
      </c>
      <c r="M46" s="8" t="s">
        <v>24</v>
      </c>
    </row>
    <row r="47" spans="1:13" s="142" customFormat="1" ht="32.1" customHeight="1" thickBot="1" x14ac:dyDescent="0.3">
      <c r="A47" s="745"/>
      <c r="B47" s="740"/>
      <c r="C47" s="16" t="s">
        <v>25</v>
      </c>
      <c r="D47" s="17" t="s">
        <v>327</v>
      </c>
      <c r="E47" s="189" t="s">
        <v>53</v>
      </c>
      <c r="F47" s="9" t="s">
        <v>26</v>
      </c>
      <c r="G47" s="144"/>
      <c r="H47" s="745"/>
      <c r="I47" s="740"/>
      <c r="J47" s="16" t="s">
        <v>25</v>
      </c>
      <c r="K47" s="678" t="s">
        <v>332</v>
      </c>
      <c r="L47" s="679" t="s">
        <v>56</v>
      </c>
      <c r="M47" s="9" t="s">
        <v>26</v>
      </c>
    </row>
    <row r="48" spans="1:13" s="142" customFormat="1" ht="32.1" customHeight="1" x14ac:dyDescent="0.25">
      <c r="A48" s="741" t="s">
        <v>33</v>
      </c>
      <c r="B48" s="727">
        <v>45605</v>
      </c>
      <c r="C48" s="4" t="s">
        <v>9</v>
      </c>
      <c r="D48" s="1" t="s">
        <v>96</v>
      </c>
      <c r="E48" s="21" t="s">
        <v>56</v>
      </c>
      <c r="F48" s="22" t="s">
        <v>35</v>
      </c>
      <c r="G48" s="19"/>
      <c r="H48" s="741" t="s">
        <v>33</v>
      </c>
      <c r="I48" s="727">
        <v>45612</v>
      </c>
      <c r="J48" s="4" t="s">
        <v>9</v>
      </c>
      <c r="K48" s="1" t="s">
        <v>329</v>
      </c>
      <c r="L48" s="21" t="s">
        <v>142</v>
      </c>
      <c r="M48" s="22" t="s">
        <v>35</v>
      </c>
    </row>
    <row r="49" spans="1:13" s="142" customFormat="1" ht="32.1" customHeight="1" x14ac:dyDescent="0.25">
      <c r="A49" s="742"/>
      <c r="B49" s="733"/>
      <c r="C49" s="7" t="s">
        <v>12</v>
      </c>
      <c r="D49" s="5" t="s">
        <v>96</v>
      </c>
      <c r="E49" s="190" t="s">
        <v>56</v>
      </c>
      <c r="F49" s="6" t="s">
        <v>150</v>
      </c>
      <c r="G49" s="19"/>
      <c r="H49" s="742"/>
      <c r="I49" s="733"/>
      <c r="J49" s="7" t="s">
        <v>12</v>
      </c>
      <c r="K49" s="5" t="s">
        <v>329</v>
      </c>
      <c r="L49" s="190" t="s">
        <v>142</v>
      </c>
      <c r="M49" s="6" t="s">
        <v>150</v>
      </c>
    </row>
    <row r="50" spans="1:13" s="142" customFormat="1" ht="32.1" customHeight="1" x14ac:dyDescent="0.25">
      <c r="A50" s="742"/>
      <c r="B50" s="733"/>
      <c r="C50" s="7" t="s">
        <v>14</v>
      </c>
      <c r="D50" s="5" t="s">
        <v>96</v>
      </c>
      <c r="E50" s="190" t="s">
        <v>56</v>
      </c>
      <c r="F50" s="6" t="s">
        <v>151</v>
      </c>
      <c r="G50" s="19"/>
      <c r="H50" s="742"/>
      <c r="I50" s="733"/>
      <c r="J50" s="7" t="s">
        <v>14</v>
      </c>
      <c r="K50" s="5" t="s">
        <v>329</v>
      </c>
      <c r="L50" s="190" t="s">
        <v>142</v>
      </c>
      <c r="M50" s="6" t="s">
        <v>151</v>
      </c>
    </row>
    <row r="51" spans="1:13" s="142" customFormat="1" ht="32.1" customHeight="1" x14ac:dyDescent="0.25">
      <c r="A51" s="742"/>
      <c r="B51" s="733"/>
      <c r="C51" s="7" t="s">
        <v>16</v>
      </c>
      <c r="D51" s="5" t="s">
        <v>96</v>
      </c>
      <c r="E51" s="190" t="s">
        <v>56</v>
      </c>
      <c r="F51" s="6" t="s">
        <v>152</v>
      </c>
      <c r="G51" s="19"/>
      <c r="H51" s="742"/>
      <c r="I51" s="733"/>
      <c r="J51" s="7" t="s">
        <v>16</v>
      </c>
      <c r="K51" s="5" t="s">
        <v>329</v>
      </c>
      <c r="L51" s="190" t="s">
        <v>142</v>
      </c>
      <c r="M51" s="6" t="s">
        <v>152</v>
      </c>
    </row>
    <row r="52" spans="1:13" s="142" customFormat="1" ht="32.1" customHeight="1" x14ac:dyDescent="0.25">
      <c r="A52" s="742"/>
      <c r="B52" s="733"/>
      <c r="C52" s="7" t="s">
        <v>18</v>
      </c>
      <c r="D52" s="5" t="s">
        <v>96</v>
      </c>
      <c r="E52" s="190" t="s">
        <v>56</v>
      </c>
      <c r="F52" s="6" t="s">
        <v>40</v>
      </c>
      <c r="G52" s="19"/>
      <c r="H52" s="742"/>
      <c r="I52" s="733"/>
      <c r="J52" s="7" t="s">
        <v>18</v>
      </c>
      <c r="K52" s="5" t="s">
        <v>329</v>
      </c>
      <c r="L52" s="190" t="s">
        <v>142</v>
      </c>
      <c r="M52" s="6" t="s">
        <v>40</v>
      </c>
    </row>
    <row r="53" spans="1:13" s="142" customFormat="1" ht="32.1" customHeight="1" x14ac:dyDescent="0.25">
      <c r="A53" s="742"/>
      <c r="B53" s="733"/>
      <c r="C53" s="7" t="s">
        <v>20</v>
      </c>
      <c r="D53" s="171" t="s">
        <v>77</v>
      </c>
      <c r="E53" s="171" t="s">
        <v>56</v>
      </c>
      <c r="F53" s="6" t="s">
        <v>153</v>
      </c>
      <c r="G53" s="19"/>
      <c r="H53" s="742"/>
      <c r="I53" s="733"/>
      <c r="J53" s="7" t="s">
        <v>20</v>
      </c>
      <c r="K53" s="5" t="s">
        <v>329</v>
      </c>
      <c r="L53" s="190" t="s">
        <v>142</v>
      </c>
      <c r="M53" s="6" t="s">
        <v>153</v>
      </c>
    </row>
    <row r="54" spans="1:13" s="142" customFormat="1" ht="32.1" customHeight="1" x14ac:dyDescent="0.25">
      <c r="A54" s="742"/>
      <c r="B54" s="733"/>
      <c r="C54" s="7" t="s">
        <v>23</v>
      </c>
      <c r="D54" s="193" t="s">
        <v>77</v>
      </c>
      <c r="E54" s="193" t="s">
        <v>56</v>
      </c>
      <c r="F54" s="6" t="s">
        <v>154</v>
      </c>
      <c r="G54" s="19"/>
      <c r="H54" s="742"/>
      <c r="I54" s="733"/>
      <c r="J54" s="7" t="s">
        <v>23</v>
      </c>
      <c r="K54" s="228"/>
      <c r="L54" s="228"/>
      <c r="M54" s="6" t="s">
        <v>154</v>
      </c>
    </row>
    <row r="55" spans="1:13" s="142" customFormat="1" ht="32.1" customHeight="1" thickBot="1" x14ac:dyDescent="0.3">
      <c r="A55" s="743"/>
      <c r="B55" s="740"/>
      <c r="C55" s="10" t="s">
        <v>25</v>
      </c>
      <c r="D55" s="229"/>
      <c r="E55" s="229"/>
      <c r="F55" s="20" t="s">
        <v>155</v>
      </c>
      <c r="G55" s="19"/>
      <c r="H55" s="743"/>
      <c r="I55" s="740"/>
      <c r="J55" s="10" t="s">
        <v>25</v>
      </c>
      <c r="K55" s="17"/>
      <c r="L55" s="189"/>
      <c r="M55" s="20" t="s">
        <v>155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1" t="s">
        <v>82</v>
      </c>
      <c r="B57" s="721"/>
      <c r="C57" s="721"/>
      <c r="D57" s="721"/>
      <c r="E57" s="721"/>
      <c r="F57" s="145"/>
      <c r="G57" s="146"/>
    </row>
    <row r="59" spans="1:13" x14ac:dyDescent="0.2">
      <c r="L59" s="149"/>
    </row>
    <row r="62" spans="1:13" x14ac:dyDescent="0.2">
      <c r="D62" s="149"/>
    </row>
    <row r="63" spans="1:13" x14ac:dyDescent="0.2">
      <c r="D63" s="149"/>
    </row>
    <row r="64" spans="1:13" x14ac:dyDescent="0.2">
      <c r="D64" s="149"/>
    </row>
    <row r="65" spans="4:4" x14ac:dyDescent="0.2">
      <c r="D65" s="149"/>
    </row>
    <row r="66" spans="4:4" x14ac:dyDescent="0.2">
      <c r="D66" s="149"/>
    </row>
    <row r="67" spans="4:4" x14ac:dyDescent="0.2">
      <c r="D67" s="149"/>
    </row>
    <row r="68" spans="4:4" x14ac:dyDescent="0.2">
      <c r="D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A16:A23"/>
    <mergeCell ref="B16:B23"/>
    <mergeCell ref="H16:H23"/>
    <mergeCell ref="I16:I23"/>
    <mergeCell ref="A24:A31"/>
    <mergeCell ref="B24:B31"/>
    <mergeCell ref="H24:H31"/>
    <mergeCell ref="I24:I31"/>
    <mergeCell ref="A5:M5"/>
    <mergeCell ref="A7:B7"/>
    <mergeCell ref="H7:I7"/>
    <mergeCell ref="A8:A15"/>
    <mergeCell ref="B8:B15"/>
    <mergeCell ref="H8:H15"/>
    <mergeCell ref="I8:I15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zoomScale="90" zoomScaleNormal="90" workbookViewId="0">
      <selection activeCell="C1" sqref="C1:J2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6" t="s">
        <v>0</v>
      </c>
      <c r="D1" s="816"/>
      <c r="E1" s="816"/>
      <c r="F1" s="816"/>
      <c r="G1" s="816"/>
      <c r="H1" s="816"/>
      <c r="I1" s="816"/>
      <c r="J1" s="816"/>
      <c r="K1" s="817" t="s">
        <v>1</v>
      </c>
      <c r="L1" s="817"/>
      <c r="M1" s="817"/>
    </row>
    <row r="2" spans="1:13" s="142" customFormat="1" ht="25.5" customHeight="1" x14ac:dyDescent="0.25">
      <c r="A2" s="48"/>
      <c r="B2" s="48"/>
      <c r="C2" s="816" t="s">
        <v>257</v>
      </c>
      <c r="D2" s="816"/>
      <c r="E2" s="816"/>
      <c r="F2" s="816"/>
      <c r="G2" s="816"/>
      <c r="H2" s="816"/>
      <c r="I2" s="816"/>
      <c r="J2" s="816"/>
      <c r="K2" s="815" t="s">
        <v>2</v>
      </c>
      <c r="L2" s="815"/>
      <c r="M2" s="815"/>
    </row>
    <row r="3" spans="1:13" s="142" customFormat="1" ht="18.75" customHeight="1" x14ac:dyDescent="0.25">
      <c r="A3" s="48"/>
      <c r="B3" s="48"/>
      <c r="C3" s="320"/>
      <c r="D3" s="321"/>
      <c r="E3" s="320"/>
      <c r="F3" s="320"/>
      <c r="G3" s="320"/>
      <c r="H3" s="320"/>
      <c r="I3" s="320"/>
      <c r="J3" s="322"/>
      <c r="K3" s="815" t="s">
        <v>160</v>
      </c>
      <c r="L3" s="815"/>
      <c r="M3" s="815"/>
    </row>
    <row r="4" spans="1:13" s="142" customFormat="1" ht="21" customHeight="1" x14ac:dyDescent="0.25">
      <c r="A4" s="48"/>
      <c r="B4" s="48"/>
      <c r="C4" s="320"/>
      <c r="D4" s="323"/>
      <c r="E4" s="320"/>
      <c r="F4" s="320"/>
      <c r="G4" s="320"/>
      <c r="H4" s="320"/>
      <c r="I4" s="320"/>
      <c r="J4" s="322"/>
      <c r="K4" s="815" t="s">
        <v>258</v>
      </c>
      <c r="L4" s="815"/>
      <c r="M4" s="815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43"/>
      <c r="L5" s="543"/>
      <c r="M5" s="543"/>
    </row>
    <row r="6" spans="1:13" s="142" customFormat="1" ht="51.75" customHeight="1" x14ac:dyDescent="0.25">
      <c r="A6" s="811" t="s">
        <v>159</v>
      </c>
      <c r="B6" s="811"/>
      <c r="C6" s="811"/>
      <c r="D6" s="811"/>
      <c r="E6" s="811"/>
      <c r="F6" s="811"/>
      <c r="G6" s="811"/>
      <c r="H6" s="811"/>
      <c r="I6" s="811"/>
      <c r="J6" s="811"/>
      <c r="K6" s="811"/>
      <c r="L6" s="811"/>
      <c r="M6" s="811"/>
    </row>
    <row r="7" spans="1:13" s="142" customFormat="1" ht="32.1" customHeight="1" thickBot="1" x14ac:dyDescent="0.3">
      <c r="A7" s="544"/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</row>
    <row r="8" spans="1:13" s="54" customFormat="1" ht="32.1" customHeight="1" thickBot="1" x14ac:dyDescent="0.3">
      <c r="A8" s="812" t="s">
        <v>4</v>
      </c>
      <c r="B8" s="813"/>
      <c r="C8" s="267" t="s">
        <v>5</v>
      </c>
      <c r="D8" s="360" t="s">
        <v>6</v>
      </c>
      <c r="E8" s="360" t="s">
        <v>7</v>
      </c>
      <c r="F8" s="236" t="s">
        <v>50</v>
      </c>
      <c r="G8" s="237"/>
      <c r="H8" s="812" t="s">
        <v>4</v>
      </c>
      <c r="I8" s="814"/>
      <c r="J8" s="268" t="s">
        <v>5</v>
      </c>
      <c r="K8" s="360" t="s">
        <v>6</v>
      </c>
      <c r="L8" s="360" t="s">
        <v>7</v>
      </c>
      <c r="M8" s="546" t="s">
        <v>50</v>
      </c>
    </row>
    <row r="9" spans="1:13" s="142" customFormat="1" ht="32.1" customHeight="1" x14ac:dyDescent="0.25">
      <c r="A9" s="795" t="s">
        <v>8</v>
      </c>
      <c r="B9" s="797">
        <v>45362</v>
      </c>
      <c r="C9" s="238" t="s">
        <v>9</v>
      </c>
      <c r="D9" s="239" t="s">
        <v>61</v>
      </c>
      <c r="E9" s="240" t="s">
        <v>56</v>
      </c>
      <c r="F9" s="241" t="s">
        <v>11</v>
      </c>
      <c r="G9" s="324"/>
      <c r="H9" s="795" t="s">
        <v>8</v>
      </c>
      <c r="I9" s="797">
        <v>45369</v>
      </c>
      <c r="J9" s="238" t="s">
        <v>9</v>
      </c>
      <c r="K9" s="239" t="s">
        <v>90</v>
      </c>
      <c r="L9" s="239" t="s">
        <v>101</v>
      </c>
      <c r="M9" s="241" t="s">
        <v>11</v>
      </c>
    </row>
    <row r="10" spans="1:13" s="142" customFormat="1" ht="32.1" customHeight="1" x14ac:dyDescent="0.25">
      <c r="A10" s="790"/>
      <c r="B10" s="793"/>
      <c r="C10" s="242" t="s">
        <v>12</v>
      </c>
      <c r="D10" s="243" t="s">
        <v>61</v>
      </c>
      <c r="E10" s="244" t="s">
        <v>56</v>
      </c>
      <c r="F10" s="245" t="s">
        <v>13</v>
      </c>
      <c r="G10" s="324"/>
      <c r="H10" s="790"/>
      <c r="I10" s="793"/>
      <c r="J10" s="242" t="s">
        <v>12</v>
      </c>
      <c r="K10" s="243" t="s">
        <v>90</v>
      </c>
      <c r="L10" s="243" t="s">
        <v>101</v>
      </c>
      <c r="M10" s="245" t="s">
        <v>13</v>
      </c>
    </row>
    <row r="11" spans="1:13" s="142" customFormat="1" ht="32.1" customHeight="1" x14ac:dyDescent="0.25">
      <c r="A11" s="790"/>
      <c r="B11" s="793"/>
      <c r="C11" s="242" t="s">
        <v>14</v>
      </c>
      <c r="D11" s="243" t="s">
        <v>61</v>
      </c>
      <c r="E11" s="244" t="s">
        <v>56</v>
      </c>
      <c r="F11" s="246" t="s">
        <v>15</v>
      </c>
      <c r="G11" s="324"/>
      <c r="H11" s="790"/>
      <c r="I11" s="793"/>
      <c r="J11" s="242" t="s">
        <v>14</v>
      </c>
      <c r="K11" s="243" t="s">
        <v>90</v>
      </c>
      <c r="L11" s="243" t="s">
        <v>101</v>
      </c>
      <c r="M11" s="246" t="s">
        <v>15</v>
      </c>
    </row>
    <row r="12" spans="1:13" s="142" customFormat="1" ht="32.1" customHeight="1" x14ac:dyDescent="0.25">
      <c r="A12" s="790"/>
      <c r="B12" s="793"/>
      <c r="C12" s="242" t="s">
        <v>16</v>
      </c>
      <c r="D12" s="243" t="s">
        <v>61</v>
      </c>
      <c r="E12" s="244" t="s">
        <v>56</v>
      </c>
      <c r="F12" s="246" t="s">
        <v>17</v>
      </c>
      <c r="G12" s="324"/>
      <c r="H12" s="790"/>
      <c r="I12" s="793"/>
      <c r="J12" s="242" t="s">
        <v>16</v>
      </c>
      <c r="K12" s="243" t="s">
        <v>259</v>
      </c>
      <c r="L12" s="243" t="s">
        <v>101</v>
      </c>
      <c r="M12" s="246" t="s">
        <v>17</v>
      </c>
    </row>
    <row r="13" spans="1:13" s="142" customFormat="1" ht="32.1" customHeight="1" x14ac:dyDescent="0.25">
      <c r="A13" s="790"/>
      <c r="B13" s="793"/>
      <c r="C13" s="242" t="s">
        <v>18</v>
      </c>
      <c r="D13" s="243" t="s">
        <v>61</v>
      </c>
      <c r="E13" s="244" t="s">
        <v>56</v>
      </c>
      <c r="F13" s="246" t="s">
        <v>19</v>
      </c>
      <c r="G13" s="324"/>
      <c r="H13" s="790"/>
      <c r="I13" s="793"/>
      <c r="J13" s="242" t="s">
        <v>18</v>
      </c>
      <c r="K13" s="258" t="s">
        <v>77</v>
      </c>
      <c r="L13" s="258" t="s">
        <v>56</v>
      </c>
      <c r="M13" s="246" t="s">
        <v>19</v>
      </c>
    </row>
    <row r="14" spans="1:13" s="142" customFormat="1" ht="32.1" customHeight="1" x14ac:dyDescent="0.25">
      <c r="A14" s="790"/>
      <c r="B14" s="793"/>
      <c r="C14" s="242" t="s">
        <v>20</v>
      </c>
      <c r="D14" s="243" t="s">
        <v>61</v>
      </c>
      <c r="E14" s="244" t="s">
        <v>56</v>
      </c>
      <c r="F14" s="246" t="s">
        <v>22</v>
      </c>
      <c r="G14" s="324"/>
      <c r="H14" s="790"/>
      <c r="I14" s="793"/>
      <c r="J14" s="242" t="s">
        <v>20</v>
      </c>
      <c r="K14" s="258" t="s">
        <v>77</v>
      </c>
      <c r="L14" s="258" t="s">
        <v>56</v>
      </c>
      <c r="M14" s="246" t="s">
        <v>22</v>
      </c>
    </row>
    <row r="15" spans="1:13" s="142" customFormat="1" ht="32.1" customHeight="1" x14ac:dyDescent="0.25">
      <c r="A15" s="790"/>
      <c r="B15" s="793"/>
      <c r="C15" s="242" t="s">
        <v>23</v>
      </c>
      <c r="D15" s="243" t="s">
        <v>61</v>
      </c>
      <c r="E15" s="244" t="s">
        <v>56</v>
      </c>
      <c r="F15" s="246" t="s">
        <v>24</v>
      </c>
      <c r="G15" s="324"/>
      <c r="H15" s="790"/>
      <c r="I15" s="793"/>
      <c r="J15" s="242" t="s">
        <v>23</v>
      </c>
      <c r="K15" s="258" t="s">
        <v>77</v>
      </c>
      <c r="L15" s="258" t="s">
        <v>56</v>
      </c>
      <c r="M15" s="246" t="s">
        <v>24</v>
      </c>
    </row>
    <row r="16" spans="1:13" s="142" customFormat="1" ht="32.1" customHeight="1" thickBot="1" x14ac:dyDescent="0.3">
      <c r="A16" s="791"/>
      <c r="B16" s="794"/>
      <c r="C16" s="251" t="s">
        <v>25</v>
      </c>
      <c r="D16" s="255" t="s">
        <v>61</v>
      </c>
      <c r="E16" s="256" t="s">
        <v>56</v>
      </c>
      <c r="F16" s="252" t="s">
        <v>26</v>
      </c>
      <c r="G16" s="324"/>
      <c r="H16" s="791"/>
      <c r="I16" s="794"/>
      <c r="J16" s="251" t="s">
        <v>25</v>
      </c>
      <c r="K16" s="260" t="s">
        <v>77</v>
      </c>
      <c r="L16" s="260" t="s">
        <v>56</v>
      </c>
      <c r="M16" s="252" t="s">
        <v>26</v>
      </c>
    </row>
    <row r="17" spans="1:13" s="142" customFormat="1" ht="32.1" customHeight="1" x14ac:dyDescent="0.25">
      <c r="A17" s="789" t="s">
        <v>27</v>
      </c>
      <c r="B17" s="797">
        <v>45363</v>
      </c>
      <c r="C17" s="253" t="s">
        <v>9</v>
      </c>
      <c r="D17" s="239" t="s">
        <v>61</v>
      </c>
      <c r="E17" s="240" t="s">
        <v>56</v>
      </c>
      <c r="F17" s="254" t="s">
        <v>11</v>
      </c>
      <c r="G17" s="324"/>
      <c r="H17" s="795" t="s">
        <v>27</v>
      </c>
      <c r="I17" s="797">
        <v>45370</v>
      </c>
      <c r="J17" s="238" t="s">
        <v>9</v>
      </c>
      <c r="K17" s="263" t="s">
        <v>77</v>
      </c>
      <c r="L17" s="263" t="s">
        <v>56</v>
      </c>
      <c r="M17" s="241" t="s">
        <v>11</v>
      </c>
    </row>
    <row r="18" spans="1:13" s="142" customFormat="1" ht="32.1" customHeight="1" x14ac:dyDescent="0.25">
      <c r="A18" s="790"/>
      <c r="B18" s="793"/>
      <c r="C18" s="242" t="s">
        <v>12</v>
      </c>
      <c r="D18" s="243" t="s">
        <v>61</v>
      </c>
      <c r="E18" s="244" t="s">
        <v>56</v>
      </c>
      <c r="F18" s="245" t="s">
        <v>13</v>
      </c>
      <c r="G18" s="324"/>
      <c r="H18" s="790"/>
      <c r="I18" s="793"/>
      <c r="J18" s="242" t="s">
        <v>12</v>
      </c>
      <c r="K18" s="258" t="s">
        <v>77</v>
      </c>
      <c r="L18" s="258" t="s">
        <v>56</v>
      </c>
      <c r="M18" s="245" t="s">
        <v>13</v>
      </c>
    </row>
    <row r="19" spans="1:13" s="142" customFormat="1" ht="32.1" customHeight="1" x14ac:dyDescent="0.25">
      <c r="A19" s="790"/>
      <c r="B19" s="793"/>
      <c r="C19" s="242" t="s">
        <v>14</v>
      </c>
      <c r="D19" s="243" t="s">
        <v>61</v>
      </c>
      <c r="E19" s="244" t="s">
        <v>56</v>
      </c>
      <c r="F19" s="246" t="s">
        <v>15</v>
      </c>
      <c r="G19" s="324"/>
      <c r="H19" s="790"/>
      <c r="I19" s="793"/>
      <c r="J19" s="242" t="s">
        <v>14</v>
      </c>
      <c r="K19" s="258" t="s">
        <v>77</v>
      </c>
      <c r="L19" s="258" t="s">
        <v>56</v>
      </c>
      <c r="M19" s="246" t="s">
        <v>15</v>
      </c>
    </row>
    <row r="20" spans="1:13" s="142" customFormat="1" ht="32.1" customHeight="1" x14ac:dyDescent="0.25">
      <c r="A20" s="790"/>
      <c r="B20" s="793"/>
      <c r="C20" s="242" t="s">
        <v>16</v>
      </c>
      <c r="D20" s="243" t="s">
        <v>61</v>
      </c>
      <c r="E20" s="244" t="s">
        <v>56</v>
      </c>
      <c r="F20" s="246" t="s">
        <v>17</v>
      </c>
      <c r="G20" s="324"/>
      <c r="H20" s="790"/>
      <c r="I20" s="793"/>
      <c r="J20" s="242" t="s">
        <v>16</v>
      </c>
      <c r="K20" s="266" t="s">
        <v>77</v>
      </c>
      <c r="L20" s="266" t="s">
        <v>56</v>
      </c>
      <c r="M20" s="246" t="s">
        <v>17</v>
      </c>
    </row>
    <row r="21" spans="1:13" s="142" customFormat="1" ht="32.1" customHeight="1" x14ac:dyDescent="0.25">
      <c r="A21" s="790"/>
      <c r="B21" s="793"/>
      <c r="C21" s="242" t="s">
        <v>18</v>
      </c>
      <c r="D21" s="243" t="s">
        <v>61</v>
      </c>
      <c r="E21" s="244" t="s">
        <v>56</v>
      </c>
      <c r="F21" s="246" t="s">
        <v>19</v>
      </c>
      <c r="G21" s="324"/>
      <c r="H21" s="790"/>
      <c r="I21" s="793"/>
      <c r="J21" s="242" t="s">
        <v>18</v>
      </c>
      <c r="K21" s="258" t="s">
        <v>77</v>
      </c>
      <c r="L21" s="258" t="s">
        <v>56</v>
      </c>
      <c r="M21" s="246" t="s">
        <v>19</v>
      </c>
    </row>
    <row r="22" spans="1:13" s="142" customFormat="1" ht="32.1" customHeight="1" x14ac:dyDescent="0.25">
      <c r="A22" s="790"/>
      <c r="B22" s="793"/>
      <c r="C22" s="242" t="s">
        <v>20</v>
      </c>
      <c r="D22" s="243" t="s">
        <v>61</v>
      </c>
      <c r="E22" s="244" t="s">
        <v>56</v>
      </c>
      <c r="F22" s="246" t="s">
        <v>22</v>
      </c>
      <c r="G22" s="324"/>
      <c r="H22" s="790"/>
      <c r="I22" s="793"/>
      <c r="J22" s="242" t="s">
        <v>20</v>
      </c>
      <c r="K22" s="258" t="s">
        <v>135</v>
      </c>
      <c r="L22" s="258" t="s">
        <v>56</v>
      </c>
      <c r="M22" s="246" t="s">
        <v>22</v>
      </c>
    </row>
    <row r="23" spans="1:13" s="142" customFormat="1" ht="32.1" customHeight="1" x14ac:dyDescent="0.25">
      <c r="A23" s="790"/>
      <c r="B23" s="793"/>
      <c r="C23" s="242" t="s">
        <v>23</v>
      </c>
      <c r="D23" s="243" t="s">
        <v>61</v>
      </c>
      <c r="E23" s="244" t="s">
        <v>56</v>
      </c>
      <c r="F23" s="246" t="s">
        <v>24</v>
      </c>
      <c r="G23" s="324"/>
      <c r="H23" s="790"/>
      <c r="I23" s="793"/>
      <c r="J23" s="242" t="s">
        <v>23</v>
      </c>
      <c r="K23" s="5" t="s">
        <v>96</v>
      </c>
      <c r="L23" s="190" t="s">
        <v>56</v>
      </c>
      <c r="M23" s="246" t="s">
        <v>24</v>
      </c>
    </row>
    <row r="24" spans="1:13" s="142" customFormat="1" ht="32.1" customHeight="1" thickBot="1" x14ac:dyDescent="0.3">
      <c r="A24" s="796"/>
      <c r="B24" s="798"/>
      <c r="C24" s="247" t="s">
        <v>25</v>
      </c>
      <c r="D24" s="248" t="s">
        <v>61</v>
      </c>
      <c r="E24" s="545" t="s">
        <v>56</v>
      </c>
      <c r="F24" s="249" t="s">
        <v>26</v>
      </c>
      <c r="G24" s="324"/>
      <c r="H24" s="796"/>
      <c r="I24" s="798"/>
      <c r="J24" s="247" t="s">
        <v>25</v>
      </c>
      <c r="K24" s="542" t="s">
        <v>261</v>
      </c>
      <c r="L24" s="435" t="s">
        <v>56</v>
      </c>
      <c r="M24" s="249" t="s">
        <v>26</v>
      </c>
    </row>
    <row r="25" spans="1:13" s="142" customFormat="1" ht="32.1" customHeight="1" x14ac:dyDescent="0.25">
      <c r="A25" s="795" t="s">
        <v>29</v>
      </c>
      <c r="B25" s="797">
        <v>45364</v>
      </c>
      <c r="C25" s="238" t="s">
        <v>9</v>
      </c>
      <c r="D25" s="1" t="s">
        <v>96</v>
      </c>
      <c r="E25" s="21" t="s">
        <v>56</v>
      </c>
      <c r="F25" s="241" t="s">
        <v>11</v>
      </c>
      <c r="G25" s="324"/>
      <c r="H25" s="795" t="s">
        <v>29</v>
      </c>
      <c r="I25" s="797">
        <v>45371</v>
      </c>
      <c r="J25" s="238" t="s">
        <v>9</v>
      </c>
      <c r="K25" s="239" t="s">
        <v>67</v>
      </c>
      <c r="L25" s="240" t="s">
        <v>53</v>
      </c>
      <c r="M25" s="241" t="s">
        <v>11</v>
      </c>
    </row>
    <row r="26" spans="1:13" s="142" customFormat="1" ht="32.1" customHeight="1" x14ac:dyDescent="0.25">
      <c r="A26" s="790"/>
      <c r="B26" s="793"/>
      <c r="C26" s="242" t="s">
        <v>12</v>
      </c>
      <c r="D26" s="5" t="s">
        <v>96</v>
      </c>
      <c r="E26" s="190" t="s">
        <v>56</v>
      </c>
      <c r="F26" s="245" t="s">
        <v>13</v>
      </c>
      <c r="G26" s="324"/>
      <c r="H26" s="790"/>
      <c r="I26" s="793"/>
      <c r="J26" s="242" t="s">
        <v>12</v>
      </c>
      <c r="K26" s="243" t="s">
        <v>67</v>
      </c>
      <c r="L26" s="244" t="s">
        <v>53</v>
      </c>
      <c r="M26" s="245" t="s">
        <v>13</v>
      </c>
    </row>
    <row r="27" spans="1:13" s="142" customFormat="1" ht="32.1" customHeight="1" x14ac:dyDescent="0.25">
      <c r="A27" s="790"/>
      <c r="B27" s="793"/>
      <c r="C27" s="242" t="s">
        <v>14</v>
      </c>
      <c r="D27" s="5" t="s">
        <v>96</v>
      </c>
      <c r="E27" s="190" t="s">
        <v>56</v>
      </c>
      <c r="F27" s="246" t="s">
        <v>15</v>
      </c>
      <c r="G27" s="324"/>
      <c r="H27" s="790"/>
      <c r="I27" s="793"/>
      <c r="J27" s="242" t="s">
        <v>14</v>
      </c>
      <c r="K27" s="243" t="s">
        <v>67</v>
      </c>
      <c r="L27" s="244" t="s">
        <v>53</v>
      </c>
      <c r="M27" s="246" t="s">
        <v>15</v>
      </c>
    </row>
    <row r="28" spans="1:13" s="142" customFormat="1" ht="32.1" customHeight="1" x14ac:dyDescent="0.25">
      <c r="A28" s="790"/>
      <c r="B28" s="793"/>
      <c r="C28" s="242" t="s">
        <v>16</v>
      </c>
      <c r="D28" s="5" t="s">
        <v>96</v>
      </c>
      <c r="E28" s="190" t="s">
        <v>56</v>
      </c>
      <c r="F28" s="246" t="s">
        <v>17</v>
      </c>
      <c r="G28" s="324"/>
      <c r="H28" s="790"/>
      <c r="I28" s="793"/>
      <c r="J28" s="242" t="s">
        <v>16</v>
      </c>
      <c r="K28" s="243" t="s">
        <v>67</v>
      </c>
      <c r="L28" s="244" t="s">
        <v>53</v>
      </c>
      <c r="M28" s="246" t="s">
        <v>17</v>
      </c>
    </row>
    <row r="29" spans="1:13" s="142" customFormat="1" ht="32.1" customHeight="1" x14ac:dyDescent="0.25">
      <c r="A29" s="790"/>
      <c r="B29" s="793"/>
      <c r="C29" s="242" t="s">
        <v>18</v>
      </c>
      <c r="D29" s="243" t="s">
        <v>61</v>
      </c>
      <c r="E29" s="244" t="s">
        <v>56</v>
      </c>
      <c r="F29" s="246" t="s">
        <v>19</v>
      </c>
      <c r="G29" s="324"/>
      <c r="H29" s="790"/>
      <c r="I29" s="793"/>
      <c r="J29" s="242" t="s">
        <v>18</v>
      </c>
      <c r="K29" s="243" t="s">
        <v>67</v>
      </c>
      <c r="L29" s="244" t="s">
        <v>53</v>
      </c>
      <c r="M29" s="246" t="s">
        <v>19</v>
      </c>
    </row>
    <row r="30" spans="1:13" s="142" customFormat="1" ht="32.1" customHeight="1" x14ac:dyDescent="0.25">
      <c r="A30" s="790"/>
      <c r="B30" s="793"/>
      <c r="C30" s="242" t="s">
        <v>20</v>
      </c>
      <c r="D30" s="243" t="s">
        <v>134</v>
      </c>
      <c r="E30" s="244" t="s">
        <v>56</v>
      </c>
      <c r="F30" s="246" t="s">
        <v>22</v>
      </c>
      <c r="G30" s="324"/>
      <c r="H30" s="790"/>
      <c r="I30" s="793"/>
      <c r="J30" s="242" t="s">
        <v>20</v>
      </c>
      <c r="K30" s="243" t="s">
        <v>67</v>
      </c>
      <c r="L30" s="244" t="s">
        <v>53</v>
      </c>
      <c r="M30" s="246" t="s">
        <v>22</v>
      </c>
    </row>
    <row r="31" spans="1:13" s="142" customFormat="1" ht="32.1" customHeight="1" x14ac:dyDescent="0.25">
      <c r="A31" s="790"/>
      <c r="B31" s="793"/>
      <c r="C31" s="242" t="s">
        <v>23</v>
      </c>
      <c r="D31" s="806" t="s">
        <v>104</v>
      </c>
      <c r="E31" s="809" t="s">
        <v>56</v>
      </c>
      <c r="F31" s="246" t="s">
        <v>24</v>
      </c>
      <c r="G31" s="324"/>
      <c r="H31" s="790"/>
      <c r="I31" s="793"/>
      <c r="J31" s="242" t="s">
        <v>23</v>
      </c>
      <c r="K31" s="243" t="s">
        <v>67</v>
      </c>
      <c r="L31" s="244" t="s">
        <v>53</v>
      </c>
      <c r="M31" s="246" t="s">
        <v>24</v>
      </c>
    </row>
    <row r="32" spans="1:13" s="142" customFormat="1" ht="32.1" customHeight="1" thickBot="1" x14ac:dyDescent="0.3">
      <c r="A32" s="791"/>
      <c r="B32" s="794"/>
      <c r="C32" s="251" t="s">
        <v>25</v>
      </c>
      <c r="D32" s="807"/>
      <c r="E32" s="810"/>
      <c r="F32" s="252" t="s">
        <v>26</v>
      </c>
      <c r="G32" s="324"/>
      <c r="H32" s="791"/>
      <c r="I32" s="794"/>
      <c r="J32" s="251" t="s">
        <v>25</v>
      </c>
      <c r="K32" s="255" t="s">
        <v>67</v>
      </c>
      <c r="L32" s="256" t="s">
        <v>53</v>
      </c>
      <c r="M32" s="252" t="s">
        <v>26</v>
      </c>
    </row>
    <row r="33" spans="1:13" s="142" customFormat="1" ht="32.1" customHeight="1" x14ac:dyDescent="0.25">
      <c r="A33" s="789" t="s">
        <v>31</v>
      </c>
      <c r="B33" s="792">
        <v>45365</v>
      </c>
      <c r="C33" s="253" t="s">
        <v>9</v>
      </c>
      <c r="D33" s="250" t="s">
        <v>62</v>
      </c>
      <c r="E33" s="358" t="s">
        <v>56</v>
      </c>
      <c r="F33" s="254" t="s">
        <v>11</v>
      </c>
      <c r="G33" s="324"/>
      <c r="H33" s="789" t="s">
        <v>31</v>
      </c>
      <c r="I33" s="792">
        <v>45372</v>
      </c>
      <c r="J33" s="253" t="s">
        <v>9</v>
      </c>
      <c r="K33" s="250" t="s">
        <v>67</v>
      </c>
      <c r="L33" s="358" t="s">
        <v>53</v>
      </c>
      <c r="M33" s="254" t="s">
        <v>11</v>
      </c>
    </row>
    <row r="34" spans="1:13" s="142" customFormat="1" ht="32.1" customHeight="1" x14ac:dyDescent="0.25">
      <c r="A34" s="790"/>
      <c r="B34" s="793"/>
      <c r="C34" s="242" t="s">
        <v>12</v>
      </c>
      <c r="D34" s="243" t="s">
        <v>62</v>
      </c>
      <c r="E34" s="244" t="s">
        <v>56</v>
      </c>
      <c r="F34" s="245" t="s">
        <v>13</v>
      </c>
      <c r="G34" s="324"/>
      <c r="H34" s="790"/>
      <c r="I34" s="793"/>
      <c r="J34" s="242" t="s">
        <v>12</v>
      </c>
      <c r="K34" s="243" t="s">
        <v>67</v>
      </c>
      <c r="L34" s="244" t="s">
        <v>53</v>
      </c>
      <c r="M34" s="245" t="s">
        <v>13</v>
      </c>
    </row>
    <row r="35" spans="1:13" s="142" customFormat="1" ht="32.1" customHeight="1" x14ac:dyDescent="0.25">
      <c r="A35" s="790"/>
      <c r="B35" s="793"/>
      <c r="C35" s="242" t="s">
        <v>14</v>
      </c>
      <c r="D35" s="243" t="s">
        <v>62</v>
      </c>
      <c r="E35" s="244" t="s">
        <v>56</v>
      </c>
      <c r="F35" s="246" t="s">
        <v>15</v>
      </c>
      <c r="G35" s="324"/>
      <c r="H35" s="790"/>
      <c r="I35" s="793"/>
      <c r="J35" s="242" t="s">
        <v>14</v>
      </c>
      <c r="K35" s="243" t="s">
        <v>67</v>
      </c>
      <c r="L35" s="244" t="s">
        <v>53</v>
      </c>
      <c r="M35" s="246" t="s">
        <v>15</v>
      </c>
    </row>
    <row r="36" spans="1:13" s="142" customFormat="1" ht="32.1" customHeight="1" x14ac:dyDescent="0.25">
      <c r="A36" s="790"/>
      <c r="B36" s="793"/>
      <c r="C36" s="242" t="s">
        <v>16</v>
      </c>
      <c r="D36" s="243" t="s">
        <v>62</v>
      </c>
      <c r="E36" s="244" t="s">
        <v>56</v>
      </c>
      <c r="F36" s="246" t="s">
        <v>17</v>
      </c>
      <c r="G36" s="324"/>
      <c r="H36" s="790"/>
      <c r="I36" s="793"/>
      <c r="J36" s="242" t="s">
        <v>16</v>
      </c>
      <c r="K36" s="243" t="s">
        <v>67</v>
      </c>
      <c r="L36" s="244" t="s">
        <v>53</v>
      </c>
      <c r="M36" s="246" t="s">
        <v>17</v>
      </c>
    </row>
    <row r="37" spans="1:13" s="142" customFormat="1" ht="32.1" customHeight="1" x14ac:dyDescent="0.25">
      <c r="A37" s="790"/>
      <c r="B37" s="793"/>
      <c r="C37" s="242" t="s">
        <v>18</v>
      </c>
      <c r="D37" s="243" t="s">
        <v>62</v>
      </c>
      <c r="E37" s="244" t="s">
        <v>56</v>
      </c>
      <c r="F37" s="246" t="s">
        <v>19</v>
      </c>
      <c r="G37" s="324"/>
      <c r="H37" s="790"/>
      <c r="I37" s="793"/>
      <c r="J37" s="242" t="s">
        <v>18</v>
      </c>
      <c r="K37" s="243" t="s">
        <v>67</v>
      </c>
      <c r="L37" s="244" t="s">
        <v>53</v>
      </c>
      <c r="M37" s="246" t="s">
        <v>19</v>
      </c>
    </row>
    <row r="38" spans="1:13" s="142" customFormat="1" ht="32.1" customHeight="1" x14ac:dyDescent="0.25">
      <c r="A38" s="790"/>
      <c r="B38" s="793"/>
      <c r="C38" s="242" t="s">
        <v>20</v>
      </c>
      <c r="D38" s="243" t="s">
        <v>62</v>
      </c>
      <c r="E38" s="244" t="s">
        <v>56</v>
      </c>
      <c r="F38" s="246" t="s">
        <v>22</v>
      </c>
      <c r="G38" s="324"/>
      <c r="H38" s="790"/>
      <c r="I38" s="793"/>
      <c r="J38" s="242" t="s">
        <v>20</v>
      </c>
      <c r="K38" s="243" t="s">
        <v>262</v>
      </c>
      <c r="L38" s="244" t="s">
        <v>53</v>
      </c>
      <c r="M38" s="246" t="s">
        <v>22</v>
      </c>
    </row>
    <row r="39" spans="1:13" s="142" customFormat="1" ht="32.1" customHeight="1" x14ac:dyDescent="0.25">
      <c r="A39" s="790"/>
      <c r="B39" s="793"/>
      <c r="C39" s="242" t="s">
        <v>23</v>
      </c>
      <c r="D39" s="243" t="s">
        <v>62</v>
      </c>
      <c r="E39" s="244" t="s">
        <v>56</v>
      </c>
      <c r="F39" s="246" t="s">
        <v>24</v>
      </c>
      <c r="G39" s="324"/>
      <c r="H39" s="790"/>
      <c r="I39" s="793"/>
      <c r="J39" s="242" t="s">
        <v>23</v>
      </c>
      <c r="K39" s="799" t="s">
        <v>106</v>
      </c>
      <c r="L39" s="787" t="s">
        <v>53</v>
      </c>
      <c r="M39" s="246" t="s">
        <v>24</v>
      </c>
    </row>
    <row r="40" spans="1:13" s="142" customFormat="1" ht="32.1" customHeight="1" thickBot="1" x14ac:dyDescent="0.3">
      <c r="A40" s="796"/>
      <c r="B40" s="798"/>
      <c r="C40" s="247" t="s">
        <v>25</v>
      </c>
      <c r="D40" s="255" t="s">
        <v>62</v>
      </c>
      <c r="E40" s="256" t="s">
        <v>56</v>
      </c>
      <c r="F40" s="249" t="s">
        <v>26</v>
      </c>
      <c r="G40" s="324"/>
      <c r="H40" s="791"/>
      <c r="I40" s="794"/>
      <c r="J40" s="251" t="s">
        <v>25</v>
      </c>
      <c r="K40" s="800"/>
      <c r="L40" s="788"/>
      <c r="M40" s="252" t="s">
        <v>26</v>
      </c>
    </row>
    <row r="41" spans="1:13" s="142" customFormat="1" ht="32.1" customHeight="1" x14ac:dyDescent="0.25">
      <c r="A41" s="795" t="s">
        <v>32</v>
      </c>
      <c r="B41" s="797">
        <v>45366</v>
      </c>
      <c r="C41" s="238" t="s">
        <v>9</v>
      </c>
      <c r="D41" s="1" t="s">
        <v>96</v>
      </c>
      <c r="E41" s="21" t="s">
        <v>56</v>
      </c>
      <c r="F41" s="241" t="s">
        <v>11</v>
      </c>
      <c r="G41" s="324"/>
      <c r="H41" s="795" t="s">
        <v>32</v>
      </c>
      <c r="I41" s="797">
        <v>45373</v>
      </c>
      <c r="J41" s="238" t="s">
        <v>9</v>
      </c>
      <c r="K41" s="239" t="s">
        <v>62</v>
      </c>
      <c r="L41" s="240" t="s">
        <v>56</v>
      </c>
      <c r="M41" s="241" t="s">
        <v>11</v>
      </c>
    </row>
    <row r="42" spans="1:13" s="142" customFormat="1" ht="32.1" customHeight="1" x14ac:dyDescent="0.25">
      <c r="A42" s="790"/>
      <c r="B42" s="793"/>
      <c r="C42" s="242" t="s">
        <v>12</v>
      </c>
      <c r="D42" s="5" t="s">
        <v>96</v>
      </c>
      <c r="E42" s="190" t="s">
        <v>56</v>
      </c>
      <c r="F42" s="245" t="s">
        <v>13</v>
      </c>
      <c r="G42" s="324"/>
      <c r="H42" s="790"/>
      <c r="I42" s="793"/>
      <c r="J42" s="242" t="s">
        <v>12</v>
      </c>
      <c r="K42" s="243" t="s">
        <v>62</v>
      </c>
      <c r="L42" s="244" t="s">
        <v>56</v>
      </c>
      <c r="M42" s="245" t="s">
        <v>13</v>
      </c>
    </row>
    <row r="43" spans="1:13" s="142" customFormat="1" ht="32.1" customHeight="1" x14ac:dyDescent="0.25">
      <c r="A43" s="790"/>
      <c r="B43" s="793"/>
      <c r="C43" s="242" t="s">
        <v>14</v>
      </c>
      <c r="D43" s="5" t="s">
        <v>96</v>
      </c>
      <c r="E43" s="190" t="s">
        <v>56</v>
      </c>
      <c r="F43" s="246" t="s">
        <v>15</v>
      </c>
      <c r="G43" s="324"/>
      <c r="H43" s="790"/>
      <c r="I43" s="793"/>
      <c r="J43" s="242" t="s">
        <v>14</v>
      </c>
      <c r="K43" s="243" t="s">
        <v>62</v>
      </c>
      <c r="L43" s="244" t="s">
        <v>56</v>
      </c>
      <c r="M43" s="246" t="s">
        <v>15</v>
      </c>
    </row>
    <row r="44" spans="1:13" s="142" customFormat="1" ht="32.1" customHeight="1" x14ac:dyDescent="0.25">
      <c r="A44" s="790"/>
      <c r="B44" s="793"/>
      <c r="C44" s="242" t="s">
        <v>16</v>
      </c>
      <c r="D44" s="5" t="s">
        <v>96</v>
      </c>
      <c r="E44" s="190" t="s">
        <v>56</v>
      </c>
      <c r="F44" s="246" t="s">
        <v>17</v>
      </c>
      <c r="G44" s="324"/>
      <c r="H44" s="790"/>
      <c r="I44" s="793"/>
      <c r="J44" s="242" t="s">
        <v>16</v>
      </c>
      <c r="K44" s="243" t="s">
        <v>62</v>
      </c>
      <c r="L44" s="244" t="s">
        <v>56</v>
      </c>
      <c r="M44" s="246" t="s">
        <v>17</v>
      </c>
    </row>
    <row r="45" spans="1:13" s="142" customFormat="1" ht="32.1" customHeight="1" x14ac:dyDescent="0.25">
      <c r="A45" s="790"/>
      <c r="B45" s="793"/>
      <c r="C45" s="242" t="s">
        <v>18</v>
      </c>
      <c r="D45" s="5" t="s">
        <v>96</v>
      </c>
      <c r="E45" s="190" t="s">
        <v>56</v>
      </c>
      <c r="F45" s="246" t="s">
        <v>19</v>
      </c>
      <c r="G45" s="324"/>
      <c r="H45" s="790"/>
      <c r="I45" s="793"/>
      <c r="J45" s="242" t="s">
        <v>18</v>
      </c>
      <c r="K45" s="243" t="s">
        <v>62</v>
      </c>
      <c r="L45" s="244" t="s">
        <v>56</v>
      </c>
      <c r="M45" s="246" t="s">
        <v>19</v>
      </c>
    </row>
    <row r="46" spans="1:13" s="142" customFormat="1" ht="32.1" customHeight="1" x14ac:dyDescent="0.25">
      <c r="A46" s="790"/>
      <c r="B46" s="793"/>
      <c r="C46" s="242" t="s">
        <v>20</v>
      </c>
      <c r="D46" s="5" t="s">
        <v>96</v>
      </c>
      <c r="E46" s="190" t="s">
        <v>56</v>
      </c>
      <c r="F46" s="246" t="s">
        <v>22</v>
      </c>
      <c r="G46" s="324"/>
      <c r="H46" s="790"/>
      <c r="I46" s="793"/>
      <c r="J46" s="242" t="s">
        <v>20</v>
      </c>
      <c r="K46" s="243" t="s">
        <v>62</v>
      </c>
      <c r="L46" s="244" t="s">
        <v>56</v>
      </c>
      <c r="M46" s="246" t="s">
        <v>22</v>
      </c>
    </row>
    <row r="47" spans="1:13" s="142" customFormat="1" ht="32.1" customHeight="1" x14ac:dyDescent="0.25">
      <c r="A47" s="790"/>
      <c r="B47" s="793"/>
      <c r="C47" s="242" t="s">
        <v>23</v>
      </c>
      <c r="D47" s="5" t="s">
        <v>96</v>
      </c>
      <c r="E47" s="190" t="s">
        <v>56</v>
      </c>
      <c r="F47" s="246" t="s">
        <v>24</v>
      </c>
      <c r="G47" s="324"/>
      <c r="H47" s="790"/>
      <c r="I47" s="793"/>
      <c r="J47" s="242" t="s">
        <v>23</v>
      </c>
      <c r="K47" s="243" t="s">
        <v>62</v>
      </c>
      <c r="L47" s="244" t="s">
        <v>56</v>
      </c>
      <c r="M47" s="246" t="s">
        <v>24</v>
      </c>
    </row>
    <row r="48" spans="1:13" s="142" customFormat="1" ht="32.1" customHeight="1" thickBot="1" x14ac:dyDescent="0.3">
      <c r="A48" s="796"/>
      <c r="B48" s="798"/>
      <c r="C48" s="247" t="s">
        <v>25</v>
      </c>
      <c r="D48" s="17" t="s">
        <v>96</v>
      </c>
      <c r="E48" s="189" t="s">
        <v>56</v>
      </c>
      <c r="F48" s="249" t="s">
        <v>26</v>
      </c>
      <c r="G48" s="324"/>
      <c r="H48" s="796"/>
      <c r="I48" s="798"/>
      <c r="J48" s="247" t="s">
        <v>25</v>
      </c>
      <c r="K48" s="255" t="s">
        <v>62</v>
      </c>
      <c r="L48" s="256" t="s">
        <v>56</v>
      </c>
      <c r="M48" s="249" t="s">
        <v>26</v>
      </c>
    </row>
    <row r="49" spans="1:13" s="142" customFormat="1" ht="32.1" customHeight="1" x14ac:dyDescent="0.25">
      <c r="A49" s="795" t="s">
        <v>33</v>
      </c>
      <c r="B49" s="797">
        <v>45367</v>
      </c>
      <c r="C49" s="238" t="s">
        <v>9</v>
      </c>
      <c r="D49" s="805" t="s">
        <v>264</v>
      </c>
      <c r="E49" s="808" t="s">
        <v>263</v>
      </c>
      <c r="F49" s="257" t="s">
        <v>35</v>
      </c>
      <c r="G49" s="324"/>
      <c r="H49" s="795" t="s">
        <v>33</v>
      </c>
      <c r="I49" s="797">
        <v>45374</v>
      </c>
      <c r="J49" s="238" t="s">
        <v>9</v>
      </c>
      <c r="K49" s="239" t="s">
        <v>62</v>
      </c>
      <c r="L49" s="240" t="s">
        <v>56</v>
      </c>
      <c r="M49" s="257" t="s">
        <v>35</v>
      </c>
    </row>
    <row r="50" spans="1:13" s="142" customFormat="1" ht="32.1" customHeight="1" x14ac:dyDescent="0.25">
      <c r="A50" s="790"/>
      <c r="B50" s="793"/>
      <c r="C50" s="242" t="s">
        <v>12</v>
      </c>
      <c r="D50" s="806"/>
      <c r="E50" s="809"/>
      <c r="F50" s="245" t="s">
        <v>36</v>
      </c>
      <c r="G50" s="324"/>
      <c r="H50" s="790"/>
      <c r="I50" s="793"/>
      <c r="J50" s="242" t="s">
        <v>12</v>
      </c>
      <c r="K50" s="243" t="s">
        <v>62</v>
      </c>
      <c r="L50" s="244" t="s">
        <v>56</v>
      </c>
      <c r="M50" s="245" t="s">
        <v>36</v>
      </c>
    </row>
    <row r="51" spans="1:13" s="142" customFormat="1" ht="32.1" customHeight="1" x14ac:dyDescent="0.25">
      <c r="A51" s="790"/>
      <c r="B51" s="793"/>
      <c r="C51" s="242" t="s">
        <v>14</v>
      </c>
      <c r="D51" s="806"/>
      <c r="E51" s="809"/>
      <c r="F51" s="245" t="s">
        <v>37</v>
      </c>
      <c r="G51" s="324"/>
      <c r="H51" s="790"/>
      <c r="I51" s="793"/>
      <c r="J51" s="242" t="s">
        <v>14</v>
      </c>
      <c r="K51" s="243" t="s">
        <v>62</v>
      </c>
      <c r="L51" s="244" t="s">
        <v>56</v>
      </c>
      <c r="M51" s="245" t="s">
        <v>37</v>
      </c>
    </row>
    <row r="52" spans="1:13" s="142" customFormat="1" ht="32.1" customHeight="1" x14ac:dyDescent="0.25">
      <c r="A52" s="790"/>
      <c r="B52" s="793"/>
      <c r="C52" s="242" t="s">
        <v>16</v>
      </c>
      <c r="D52" s="806"/>
      <c r="E52" s="809"/>
      <c r="F52" s="245" t="s">
        <v>38</v>
      </c>
      <c r="G52" s="324"/>
      <c r="H52" s="790"/>
      <c r="I52" s="793"/>
      <c r="J52" s="242" t="s">
        <v>16</v>
      </c>
      <c r="K52" s="243" t="s">
        <v>260</v>
      </c>
      <c r="L52" s="244" t="s">
        <v>56</v>
      </c>
      <c r="M52" s="245" t="s">
        <v>38</v>
      </c>
    </row>
    <row r="53" spans="1:13" s="142" customFormat="1" ht="32.1" customHeight="1" x14ac:dyDescent="0.25">
      <c r="A53" s="790"/>
      <c r="B53" s="793"/>
      <c r="C53" s="242" t="s">
        <v>18</v>
      </c>
      <c r="D53" s="806"/>
      <c r="E53" s="809"/>
      <c r="F53" s="245" t="s">
        <v>39</v>
      </c>
      <c r="G53" s="324"/>
      <c r="H53" s="790"/>
      <c r="I53" s="793"/>
      <c r="J53" s="242" t="s">
        <v>18</v>
      </c>
      <c r="K53" s="801" t="s">
        <v>105</v>
      </c>
      <c r="L53" s="787" t="s">
        <v>56</v>
      </c>
      <c r="M53" s="245" t="s">
        <v>39</v>
      </c>
    </row>
    <row r="54" spans="1:13" s="142" customFormat="1" ht="32.1" customHeight="1" x14ac:dyDescent="0.25">
      <c r="A54" s="790"/>
      <c r="B54" s="793"/>
      <c r="C54" s="242" t="s">
        <v>20</v>
      </c>
      <c r="D54" s="806"/>
      <c r="E54" s="809"/>
      <c r="F54" s="245" t="s">
        <v>40</v>
      </c>
      <c r="G54" s="324"/>
      <c r="H54" s="790"/>
      <c r="I54" s="793"/>
      <c r="J54" s="242" t="s">
        <v>20</v>
      </c>
      <c r="K54" s="802"/>
      <c r="L54" s="788"/>
      <c r="M54" s="245" t="s">
        <v>40</v>
      </c>
    </row>
    <row r="55" spans="1:13" s="142" customFormat="1" ht="32.1" customHeight="1" x14ac:dyDescent="0.25">
      <c r="A55" s="790"/>
      <c r="B55" s="793"/>
      <c r="C55" s="242" t="s">
        <v>23</v>
      </c>
      <c r="D55" s="806"/>
      <c r="E55" s="809"/>
      <c r="F55" s="245" t="s">
        <v>41</v>
      </c>
      <c r="G55" s="324"/>
      <c r="H55" s="790"/>
      <c r="I55" s="793"/>
      <c r="J55" s="242" t="s">
        <v>23</v>
      </c>
      <c r="K55" s="802"/>
      <c r="L55" s="788"/>
      <c r="M55" s="245" t="s">
        <v>41</v>
      </c>
    </row>
    <row r="56" spans="1:13" s="142" customFormat="1" ht="32.1" customHeight="1" thickBot="1" x14ac:dyDescent="0.3">
      <c r="A56" s="791"/>
      <c r="B56" s="794"/>
      <c r="C56" s="251" t="s">
        <v>25</v>
      </c>
      <c r="D56" s="807"/>
      <c r="E56" s="810"/>
      <c r="F56" s="259" t="s">
        <v>42</v>
      </c>
      <c r="G56" s="324"/>
      <c r="H56" s="791"/>
      <c r="I56" s="794"/>
      <c r="J56" s="251" t="s">
        <v>25</v>
      </c>
      <c r="K56" s="803"/>
      <c r="L56" s="804"/>
      <c r="M56" s="259" t="s">
        <v>42</v>
      </c>
    </row>
    <row r="57" spans="1:13" s="142" customFormat="1" ht="15" customHeight="1" x14ac:dyDescent="0.25">
      <c r="A57" s="325"/>
      <c r="B57" s="307"/>
      <c r="C57" s="269"/>
      <c r="D57" s="326"/>
      <c r="E57" s="327"/>
      <c r="F57" s="269"/>
      <c r="G57" s="324"/>
      <c r="H57" s="325"/>
      <c r="I57" s="307"/>
      <c r="J57" s="269"/>
      <c r="K57" s="328"/>
      <c r="L57" s="329"/>
      <c r="M57" s="269"/>
    </row>
    <row r="58" spans="1:13" s="142" customFormat="1" ht="18.75" x14ac:dyDescent="0.25">
      <c r="A58" s="693" t="s">
        <v>82</v>
      </c>
      <c r="B58" s="693"/>
      <c r="C58" s="693"/>
      <c r="D58" s="693"/>
      <c r="E58" s="693"/>
      <c r="F58" s="330"/>
      <c r="G58" s="331"/>
      <c r="H58" s="332"/>
      <c r="I58" s="332"/>
      <c r="J58" s="332"/>
      <c r="K58" s="332"/>
      <c r="L58" s="332"/>
      <c r="M58" s="332"/>
    </row>
    <row r="59" spans="1:13" ht="16.5" x14ac:dyDescent="0.25">
      <c r="A59" s="332"/>
      <c r="B59" s="332"/>
      <c r="C59" s="333"/>
      <c r="D59" s="334"/>
      <c r="E59" s="334"/>
      <c r="F59" s="335"/>
      <c r="G59" s="336"/>
      <c r="H59" s="337"/>
      <c r="I59" s="337"/>
      <c r="J59" s="333"/>
      <c r="M59" s="334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12" x14ac:dyDescent="0.2">
      <c r="D83" s="149"/>
    </row>
    <row r="84" spans="4:12" x14ac:dyDescent="0.2">
      <c r="D84" s="149"/>
    </row>
    <row r="85" spans="4:12" x14ac:dyDescent="0.2">
      <c r="D85" s="149"/>
    </row>
    <row r="86" spans="4:12" x14ac:dyDescent="0.2">
      <c r="D86" s="149"/>
    </row>
    <row r="87" spans="4:12" x14ac:dyDescent="0.2">
      <c r="D87" s="149"/>
      <c r="L87" s="149"/>
    </row>
    <row r="88" spans="4:12" x14ac:dyDescent="0.2">
      <c r="L88" s="149"/>
    </row>
    <row r="91" spans="4:12" x14ac:dyDescent="0.2">
      <c r="L91" s="149"/>
    </row>
    <row r="92" spans="4:12" x14ac:dyDescent="0.2">
      <c r="L92" s="149"/>
    </row>
    <row r="93" spans="4:12" x14ac:dyDescent="0.2">
      <c r="L93" s="149"/>
    </row>
    <row r="94" spans="4:12" x14ac:dyDescent="0.2">
      <c r="D94" s="149"/>
      <c r="L94" s="149"/>
    </row>
    <row r="95" spans="4:12" x14ac:dyDescent="0.2">
      <c r="D95" s="149"/>
    </row>
    <row r="96" spans="4:12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D31:D32"/>
    <mergeCell ref="E31:E32"/>
    <mergeCell ref="A58:E58"/>
    <mergeCell ref="A33:A40"/>
    <mergeCell ref="B33:B40"/>
    <mergeCell ref="A41:A48"/>
    <mergeCell ref="B41:B48"/>
    <mergeCell ref="D49:D56"/>
    <mergeCell ref="E49:E56"/>
    <mergeCell ref="K53:K56"/>
    <mergeCell ref="L53:L56"/>
    <mergeCell ref="A49:A56"/>
    <mergeCell ref="B49:B56"/>
    <mergeCell ref="H49:H56"/>
    <mergeCell ref="I49:I56"/>
    <mergeCell ref="L39:L40"/>
    <mergeCell ref="H33:H40"/>
    <mergeCell ref="I33:I40"/>
    <mergeCell ref="H41:H48"/>
    <mergeCell ref="I41:I48"/>
    <mergeCell ref="K39:K40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8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8" style="49" customWidth="1"/>
    <col min="4" max="4" width="64.42578125" style="56" customWidth="1"/>
    <col min="5" max="5" width="23.5703125" style="57" customWidth="1"/>
    <col min="6" max="6" width="8.7109375" style="58" customWidth="1"/>
    <col min="7" max="7" width="4.7109375" style="59" customWidth="1"/>
    <col min="8" max="8" width="4.42578125" style="49" customWidth="1"/>
    <col min="9" max="9" width="4.7109375" style="49" customWidth="1"/>
    <col min="10" max="10" width="7.42578125" style="49" customWidth="1"/>
    <col min="11" max="11" width="57" style="57" customWidth="1"/>
    <col min="12" max="12" width="23.85546875" style="55" customWidth="1"/>
    <col min="13" max="13" width="8.7109375" style="57" customWidth="1"/>
    <col min="14" max="16384" width="9.140625" style="57"/>
  </cols>
  <sheetData>
    <row r="1" spans="1:13" ht="24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22.5" customHeight="1" x14ac:dyDescent="0.2">
      <c r="A2" s="156"/>
      <c r="B2" s="156"/>
      <c r="C2" s="699" t="s">
        <v>186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187</v>
      </c>
      <c r="L4" s="698"/>
      <c r="M4" s="698"/>
    </row>
    <row r="5" spans="1:13" ht="9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2.5" x14ac:dyDescent="0.2">
      <c r="A6" s="700" t="s">
        <v>71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ht="9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44.25" customHeight="1" thickBot="1" x14ac:dyDescent="0.3">
      <c r="A8" s="701" t="s">
        <v>4</v>
      </c>
      <c r="B8" s="702"/>
      <c r="C8" s="361" t="s">
        <v>5</v>
      </c>
      <c r="D8" s="493" t="s">
        <v>6</v>
      </c>
      <c r="E8" s="493" t="s">
        <v>7</v>
      </c>
      <c r="F8" s="362" t="s">
        <v>50</v>
      </c>
      <c r="G8" s="363"/>
      <c r="H8" s="701" t="s">
        <v>4</v>
      </c>
      <c r="I8" s="702"/>
      <c r="J8" s="361" t="s">
        <v>5</v>
      </c>
      <c r="K8" s="493" t="s">
        <v>6</v>
      </c>
      <c r="L8" s="493" t="s">
        <v>7</v>
      </c>
      <c r="M8" s="364" t="s">
        <v>50</v>
      </c>
    </row>
    <row r="9" spans="1:13" ht="35.1" customHeight="1" x14ac:dyDescent="0.2">
      <c r="A9" s="685" t="s">
        <v>8</v>
      </c>
      <c r="B9" s="688">
        <v>45306</v>
      </c>
      <c r="C9" s="365" t="s">
        <v>9</v>
      </c>
      <c r="D9" s="366" t="s">
        <v>111</v>
      </c>
      <c r="E9" s="366" t="s">
        <v>110</v>
      </c>
      <c r="F9" s="368" t="s">
        <v>11</v>
      </c>
      <c r="G9" s="369"/>
      <c r="H9" s="685" t="s">
        <v>8</v>
      </c>
      <c r="I9" s="688">
        <v>45313</v>
      </c>
      <c r="J9" s="365" t="s">
        <v>9</v>
      </c>
      <c r="K9" s="366" t="s">
        <v>69</v>
      </c>
      <c r="L9" s="366" t="s">
        <v>45</v>
      </c>
      <c r="M9" s="368" t="s">
        <v>11</v>
      </c>
    </row>
    <row r="10" spans="1:13" ht="35.1" customHeight="1" x14ac:dyDescent="0.2">
      <c r="A10" s="686"/>
      <c r="B10" s="689"/>
      <c r="C10" s="370" t="s">
        <v>12</v>
      </c>
      <c r="D10" s="371" t="s">
        <v>111</v>
      </c>
      <c r="E10" s="371" t="s">
        <v>110</v>
      </c>
      <c r="F10" s="373" t="s">
        <v>13</v>
      </c>
      <c r="G10" s="369"/>
      <c r="H10" s="686"/>
      <c r="I10" s="691"/>
      <c r="J10" s="370" t="s">
        <v>12</v>
      </c>
      <c r="K10" s="371" t="s">
        <v>69</v>
      </c>
      <c r="L10" s="371" t="s">
        <v>45</v>
      </c>
      <c r="M10" s="373" t="s">
        <v>13</v>
      </c>
    </row>
    <row r="11" spans="1:13" ht="35.1" customHeight="1" x14ac:dyDescent="0.2">
      <c r="A11" s="686"/>
      <c r="B11" s="689"/>
      <c r="C11" s="370" t="s">
        <v>14</v>
      </c>
      <c r="D11" s="371" t="s">
        <v>111</v>
      </c>
      <c r="E11" s="371" t="s">
        <v>110</v>
      </c>
      <c r="F11" s="374" t="s">
        <v>15</v>
      </c>
      <c r="G11" s="369"/>
      <c r="H11" s="686"/>
      <c r="I11" s="691"/>
      <c r="J11" s="370" t="s">
        <v>14</v>
      </c>
      <c r="K11" s="371" t="s">
        <v>69</v>
      </c>
      <c r="L11" s="371" t="s">
        <v>45</v>
      </c>
      <c r="M11" s="374" t="s">
        <v>15</v>
      </c>
    </row>
    <row r="12" spans="1:13" ht="35.1" customHeight="1" x14ac:dyDescent="0.2">
      <c r="A12" s="686"/>
      <c r="B12" s="689"/>
      <c r="C12" s="370" t="s">
        <v>16</v>
      </c>
      <c r="D12" s="371" t="s">
        <v>111</v>
      </c>
      <c r="E12" s="371" t="s">
        <v>110</v>
      </c>
      <c r="F12" s="374" t="s">
        <v>17</v>
      </c>
      <c r="G12" s="369"/>
      <c r="H12" s="686"/>
      <c r="I12" s="691"/>
      <c r="J12" s="370" t="s">
        <v>16</v>
      </c>
      <c r="K12" s="371" t="s">
        <v>69</v>
      </c>
      <c r="L12" s="371" t="s">
        <v>45</v>
      </c>
      <c r="M12" s="374" t="s">
        <v>17</v>
      </c>
    </row>
    <row r="13" spans="1:13" ht="35.1" customHeight="1" x14ac:dyDescent="0.2">
      <c r="A13" s="686"/>
      <c r="B13" s="689"/>
      <c r="C13" s="370" t="s">
        <v>18</v>
      </c>
      <c r="D13" s="371" t="s">
        <v>111</v>
      </c>
      <c r="E13" s="371" t="s">
        <v>110</v>
      </c>
      <c r="F13" s="374" t="s">
        <v>19</v>
      </c>
      <c r="G13" s="369"/>
      <c r="H13" s="686"/>
      <c r="I13" s="691"/>
      <c r="J13" s="370" t="s">
        <v>18</v>
      </c>
      <c r="K13" s="371" t="s">
        <v>69</v>
      </c>
      <c r="L13" s="371" t="s">
        <v>45</v>
      </c>
      <c r="M13" s="374" t="s">
        <v>19</v>
      </c>
    </row>
    <row r="14" spans="1:13" ht="35.1" customHeight="1" x14ac:dyDescent="0.2">
      <c r="A14" s="686"/>
      <c r="B14" s="689"/>
      <c r="C14" s="370" t="s">
        <v>20</v>
      </c>
      <c r="D14" s="371" t="s">
        <v>111</v>
      </c>
      <c r="E14" s="371" t="s">
        <v>110</v>
      </c>
      <c r="F14" s="374" t="s">
        <v>22</v>
      </c>
      <c r="G14" s="369"/>
      <c r="H14" s="686"/>
      <c r="I14" s="691"/>
      <c r="J14" s="370" t="s">
        <v>20</v>
      </c>
      <c r="K14" s="371" t="s">
        <v>191</v>
      </c>
      <c r="L14" s="371" t="s">
        <v>45</v>
      </c>
      <c r="M14" s="374" t="s">
        <v>22</v>
      </c>
    </row>
    <row r="15" spans="1:13" ht="35.1" customHeight="1" x14ac:dyDescent="0.2">
      <c r="A15" s="686"/>
      <c r="B15" s="689"/>
      <c r="C15" s="370" t="s">
        <v>23</v>
      </c>
      <c r="D15" s="371" t="s">
        <v>192</v>
      </c>
      <c r="E15" s="371" t="s">
        <v>110</v>
      </c>
      <c r="F15" s="374" t="s">
        <v>24</v>
      </c>
      <c r="G15" s="369"/>
      <c r="H15" s="686"/>
      <c r="I15" s="691"/>
      <c r="J15" s="370" t="s">
        <v>23</v>
      </c>
      <c r="K15" s="390" t="s">
        <v>81</v>
      </c>
      <c r="L15" s="392" t="s">
        <v>73</v>
      </c>
      <c r="M15" s="374" t="s">
        <v>24</v>
      </c>
    </row>
    <row r="16" spans="1:13" ht="35.1" customHeight="1" thickBot="1" x14ac:dyDescent="0.25">
      <c r="A16" s="695"/>
      <c r="B16" s="705"/>
      <c r="C16" s="382" t="s">
        <v>25</v>
      </c>
      <c r="D16" s="395"/>
      <c r="E16" s="396"/>
      <c r="F16" s="385" t="s">
        <v>26</v>
      </c>
      <c r="G16" s="369"/>
      <c r="H16" s="687"/>
      <c r="I16" s="692"/>
      <c r="J16" s="378" t="s">
        <v>25</v>
      </c>
      <c r="K16" s="371" t="s">
        <v>81</v>
      </c>
      <c r="L16" s="372" t="s">
        <v>73</v>
      </c>
      <c r="M16" s="381" t="s">
        <v>26</v>
      </c>
    </row>
    <row r="17" spans="1:13" ht="35.1" customHeight="1" x14ac:dyDescent="0.2">
      <c r="A17" s="685" t="s">
        <v>27</v>
      </c>
      <c r="B17" s="688">
        <v>45307</v>
      </c>
      <c r="C17" s="365" t="s">
        <v>9</v>
      </c>
      <c r="D17" s="366" t="s">
        <v>195</v>
      </c>
      <c r="E17" s="366" t="s">
        <v>194</v>
      </c>
      <c r="F17" s="368" t="s">
        <v>11</v>
      </c>
      <c r="G17" s="369"/>
      <c r="H17" s="685" t="s">
        <v>27</v>
      </c>
      <c r="I17" s="688">
        <v>45314</v>
      </c>
      <c r="J17" s="365" t="s">
        <v>9</v>
      </c>
      <c r="K17" s="366" t="s">
        <v>46</v>
      </c>
      <c r="L17" s="367" t="s">
        <v>30</v>
      </c>
      <c r="M17" s="368" t="s">
        <v>11</v>
      </c>
    </row>
    <row r="18" spans="1:13" ht="35.1" customHeight="1" x14ac:dyDescent="0.2">
      <c r="A18" s="686"/>
      <c r="B18" s="689"/>
      <c r="C18" s="370" t="s">
        <v>12</v>
      </c>
      <c r="D18" s="371" t="s">
        <v>195</v>
      </c>
      <c r="E18" s="371" t="s">
        <v>194</v>
      </c>
      <c r="F18" s="373" t="s">
        <v>13</v>
      </c>
      <c r="G18" s="369"/>
      <c r="H18" s="686"/>
      <c r="I18" s="691"/>
      <c r="J18" s="370" t="s">
        <v>12</v>
      </c>
      <c r="K18" s="371" t="s">
        <v>46</v>
      </c>
      <c r="L18" s="372" t="s">
        <v>30</v>
      </c>
      <c r="M18" s="373" t="s">
        <v>13</v>
      </c>
    </row>
    <row r="19" spans="1:13" ht="35.1" customHeight="1" x14ac:dyDescent="0.2">
      <c r="A19" s="686"/>
      <c r="B19" s="689"/>
      <c r="C19" s="370" t="s">
        <v>14</v>
      </c>
      <c r="D19" s="371" t="s">
        <v>195</v>
      </c>
      <c r="E19" s="371" t="s">
        <v>194</v>
      </c>
      <c r="F19" s="374" t="s">
        <v>15</v>
      </c>
      <c r="G19" s="369"/>
      <c r="H19" s="686"/>
      <c r="I19" s="691"/>
      <c r="J19" s="370" t="s">
        <v>14</v>
      </c>
      <c r="K19" s="371" t="s">
        <v>46</v>
      </c>
      <c r="L19" s="372" t="s">
        <v>30</v>
      </c>
      <c r="M19" s="374" t="s">
        <v>15</v>
      </c>
    </row>
    <row r="20" spans="1:13" ht="35.1" customHeight="1" x14ac:dyDescent="0.2">
      <c r="A20" s="686"/>
      <c r="B20" s="689"/>
      <c r="C20" s="370" t="s">
        <v>16</v>
      </c>
      <c r="D20" s="371" t="s">
        <v>195</v>
      </c>
      <c r="E20" s="371" t="s">
        <v>194</v>
      </c>
      <c r="F20" s="374" t="s">
        <v>17</v>
      </c>
      <c r="G20" s="369"/>
      <c r="H20" s="686"/>
      <c r="I20" s="691"/>
      <c r="J20" s="370" t="s">
        <v>16</v>
      </c>
      <c r="K20" s="371" t="s">
        <v>46</v>
      </c>
      <c r="L20" s="372" t="s">
        <v>30</v>
      </c>
      <c r="M20" s="374" t="s">
        <v>17</v>
      </c>
    </row>
    <row r="21" spans="1:13" ht="35.1" customHeight="1" x14ac:dyDescent="0.2">
      <c r="A21" s="686"/>
      <c r="B21" s="689"/>
      <c r="C21" s="370" t="s">
        <v>18</v>
      </c>
      <c r="D21" s="371" t="s">
        <v>195</v>
      </c>
      <c r="E21" s="371" t="s">
        <v>194</v>
      </c>
      <c r="F21" s="374" t="s">
        <v>19</v>
      </c>
      <c r="G21" s="369"/>
      <c r="H21" s="686"/>
      <c r="I21" s="691"/>
      <c r="J21" s="370" t="s">
        <v>18</v>
      </c>
      <c r="K21" s="371" t="s">
        <v>46</v>
      </c>
      <c r="L21" s="372" t="s">
        <v>30</v>
      </c>
      <c r="M21" s="374" t="s">
        <v>19</v>
      </c>
    </row>
    <row r="22" spans="1:13" ht="35.1" customHeight="1" x14ac:dyDescent="0.2">
      <c r="A22" s="686"/>
      <c r="B22" s="689"/>
      <c r="C22" s="370" t="s">
        <v>20</v>
      </c>
      <c r="D22" s="371" t="s">
        <v>195</v>
      </c>
      <c r="E22" s="371" t="s">
        <v>194</v>
      </c>
      <c r="F22" s="374" t="s">
        <v>22</v>
      </c>
      <c r="G22" s="369"/>
      <c r="H22" s="686"/>
      <c r="I22" s="691"/>
      <c r="J22" s="370" t="s">
        <v>20</v>
      </c>
      <c r="K22" s="371" t="s">
        <v>46</v>
      </c>
      <c r="L22" s="372" t="s">
        <v>30</v>
      </c>
      <c r="M22" s="374" t="s">
        <v>22</v>
      </c>
    </row>
    <row r="23" spans="1:13" ht="35.1" customHeight="1" x14ac:dyDescent="0.2">
      <c r="A23" s="686"/>
      <c r="B23" s="689"/>
      <c r="C23" s="370" t="s">
        <v>23</v>
      </c>
      <c r="D23" s="371" t="s">
        <v>195</v>
      </c>
      <c r="E23" s="371" t="s">
        <v>194</v>
      </c>
      <c r="F23" s="374" t="s">
        <v>24</v>
      </c>
      <c r="G23" s="369"/>
      <c r="H23" s="686"/>
      <c r="I23" s="691"/>
      <c r="J23" s="370" t="s">
        <v>23</v>
      </c>
      <c r="K23" s="371" t="s">
        <v>193</v>
      </c>
      <c r="L23" s="372" t="s">
        <v>30</v>
      </c>
      <c r="M23" s="374" t="s">
        <v>24</v>
      </c>
    </row>
    <row r="24" spans="1:13" ht="35.1" customHeight="1" thickBot="1" x14ac:dyDescent="0.3">
      <c r="A24" s="687"/>
      <c r="B24" s="690"/>
      <c r="C24" s="378" t="s">
        <v>25</v>
      </c>
      <c r="D24" s="383" t="s">
        <v>195</v>
      </c>
      <c r="E24" s="383" t="s">
        <v>194</v>
      </c>
      <c r="F24" s="381" t="s">
        <v>26</v>
      </c>
      <c r="G24" s="369"/>
      <c r="H24" s="687"/>
      <c r="I24" s="692"/>
      <c r="J24" s="378" t="s">
        <v>25</v>
      </c>
      <c r="K24" s="388"/>
      <c r="L24" s="379"/>
      <c r="M24" s="381" t="s">
        <v>26</v>
      </c>
    </row>
    <row r="25" spans="1:13" ht="35.1" customHeight="1" x14ac:dyDescent="0.2">
      <c r="A25" s="694" t="s">
        <v>29</v>
      </c>
      <c r="B25" s="696">
        <v>45308</v>
      </c>
      <c r="C25" s="386" t="s">
        <v>9</v>
      </c>
      <c r="D25" s="390" t="s">
        <v>143</v>
      </c>
      <c r="E25" s="392" t="s">
        <v>126</v>
      </c>
      <c r="F25" s="387" t="s">
        <v>11</v>
      </c>
      <c r="G25" s="369"/>
      <c r="H25" s="685" t="s">
        <v>29</v>
      </c>
      <c r="I25" s="688">
        <v>45315</v>
      </c>
      <c r="J25" s="365" t="s">
        <v>9</v>
      </c>
      <c r="K25" s="371" t="s">
        <v>196</v>
      </c>
      <c r="L25" s="366" t="s">
        <v>194</v>
      </c>
      <c r="M25" s="368" t="s">
        <v>11</v>
      </c>
    </row>
    <row r="26" spans="1:13" ht="35.1" customHeight="1" x14ac:dyDescent="0.2">
      <c r="A26" s="686"/>
      <c r="B26" s="689"/>
      <c r="C26" s="370" t="s">
        <v>12</v>
      </c>
      <c r="D26" s="371" t="s">
        <v>143</v>
      </c>
      <c r="E26" s="372" t="s">
        <v>126</v>
      </c>
      <c r="F26" s="373" t="s">
        <v>13</v>
      </c>
      <c r="G26" s="369"/>
      <c r="H26" s="686"/>
      <c r="I26" s="691"/>
      <c r="J26" s="370" t="s">
        <v>12</v>
      </c>
      <c r="K26" s="371" t="s">
        <v>196</v>
      </c>
      <c r="L26" s="371" t="s">
        <v>194</v>
      </c>
      <c r="M26" s="373" t="s">
        <v>13</v>
      </c>
    </row>
    <row r="27" spans="1:13" ht="35.1" customHeight="1" x14ac:dyDescent="0.2">
      <c r="A27" s="686"/>
      <c r="B27" s="689"/>
      <c r="C27" s="370" t="s">
        <v>14</v>
      </c>
      <c r="D27" s="371" t="s">
        <v>143</v>
      </c>
      <c r="E27" s="372" t="s">
        <v>126</v>
      </c>
      <c r="F27" s="374" t="s">
        <v>15</v>
      </c>
      <c r="G27" s="369"/>
      <c r="H27" s="686"/>
      <c r="I27" s="691"/>
      <c r="J27" s="370" t="s">
        <v>14</v>
      </c>
      <c r="K27" s="371" t="s">
        <v>196</v>
      </c>
      <c r="L27" s="371" t="s">
        <v>194</v>
      </c>
      <c r="M27" s="374" t="s">
        <v>15</v>
      </c>
    </row>
    <row r="28" spans="1:13" ht="35.1" customHeight="1" x14ac:dyDescent="0.2">
      <c r="A28" s="686"/>
      <c r="B28" s="689"/>
      <c r="C28" s="370" t="s">
        <v>16</v>
      </c>
      <c r="D28" s="371" t="s">
        <v>189</v>
      </c>
      <c r="E28" s="372" t="s">
        <v>126</v>
      </c>
      <c r="F28" s="374" t="s">
        <v>17</v>
      </c>
      <c r="G28" s="369"/>
      <c r="H28" s="686"/>
      <c r="I28" s="691"/>
      <c r="J28" s="370" t="s">
        <v>16</v>
      </c>
      <c r="K28" s="371" t="s">
        <v>196</v>
      </c>
      <c r="L28" s="371" t="s">
        <v>194</v>
      </c>
      <c r="M28" s="374" t="s">
        <v>17</v>
      </c>
    </row>
    <row r="29" spans="1:13" ht="35.1" customHeight="1" x14ac:dyDescent="0.2">
      <c r="A29" s="686"/>
      <c r="B29" s="689"/>
      <c r="C29" s="370" t="s">
        <v>18</v>
      </c>
      <c r="D29" s="371" t="s">
        <v>196</v>
      </c>
      <c r="E29" s="371" t="s">
        <v>194</v>
      </c>
      <c r="F29" s="374" t="s">
        <v>19</v>
      </c>
      <c r="G29" s="369"/>
      <c r="H29" s="686"/>
      <c r="I29" s="691"/>
      <c r="J29" s="370" t="s">
        <v>18</v>
      </c>
      <c r="K29" s="371" t="s">
        <v>196</v>
      </c>
      <c r="L29" s="371" t="s">
        <v>194</v>
      </c>
      <c r="M29" s="374" t="s">
        <v>19</v>
      </c>
    </row>
    <row r="30" spans="1:13" ht="35.1" customHeight="1" x14ac:dyDescent="0.2">
      <c r="A30" s="686"/>
      <c r="B30" s="689"/>
      <c r="C30" s="370" t="s">
        <v>20</v>
      </c>
      <c r="D30" s="371" t="s">
        <v>196</v>
      </c>
      <c r="E30" s="371" t="s">
        <v>194</v>
      </c>
      <c r="F30" s="374" t="s">
        <v>22</v>
      </c>
      <c r="G30" s="369"/>
      <c r="H30" s="686"/>
      <c r="I30" s="691"/>
      <c r="J30" s="370" t="s">
        <v>20</v>
      </c>
      <c r="K30" s="371" t="s">
        <v>196</v>
      </c>
      <c r="L30" s="371" t="s">
        <v>194</v>
      </c>
      <c r="M30" s="374" t="s">
        <v>22</v>
      </c>
    </row>
    <row r="31" spans="1:13" ht="35.1" customHeight="1" x14ac:dyDescent="0.2">
      <c r="A31" s="686"/>
      <c r="B31" s="689"/>
      <c r="C31" s="370" t="s">
        <v>23</v>
      </c>
      <c r="D31" s="371" t="s">
        <v>196</v>
      </c>
      <c r="E31" s="371" t="s">
        <v>194</v>
      </c>
      <c r="F31" s="374" t="s">
        <v>24</v>
      </c>
      <c r="G31" s="369"/>
      <c r="H31" s="686"/>
      <c r="I31" s="691"/>
      <c r="J31" s="370" t="s">
        <v>23</v>
      </c>
      <c r="K31" s="371" t="s">
        <v>196</v>
      </c>
      <c r="L31" s="371" t="s">
        <v>194</v>
      </c>
      <c r="M31" s="374" t="s">
        <v>24</v>
      </c>
    </row>
    <row r="32" spans="1:13" ht="35.1" customHeight="1" thickBot="1" x14ac:dyDescent="0.25">
      <c r="A32" s="695"/>
      <c r="B32" s="705"/>
      <c r="C32" s="382" t="s">
        <v>25</v>
      </c>
      <c r="D32" s="371" t="s">
        <v>196</v>
      </c>
      <c r="E32" s="371" t="s">
        <v>194</v>
      </c>
      <c r="F32" s="385" t="s">
        <v>26</v>
      </c>
      <c r="G32" s="369"/>
      <c r="H32" s="695"/>
      <c r="I32" s="697"/>
      <c r="J32" s="382" t="s">
        <v>25</v>
      </c>
      <c r="K32" s="395" t="s">
        <v>196</v>
      </c>
      <c r="L32" s="395" t="s">
        <v>194</v>
      </c>
      <c r="M32" s="385" t="s">
        <v>26</v>
      </c>
    </row>
    <row r="33" spans="1:13" ht="35.1" customHeight="1" x14ac:dyDescent="0.2">
      <c r="A33" s="685" t="s">
        <v>31</v>
      </c>
      <c r="B33" s="688">
        <v>45309</v>
      </c>
      <c r="C33" s="365" t="s">
        <v>9</v>
      </c>
      <c r="D33" s="366" t="s">
        <v>69</v>
      </c>
      <c r="E33" s="366" t="s">
        <v>45</v>
      </c>
      <c r="F33" s="368" t="s">
        <v>11</v>
      </c>
      <c r="G33" s="369"/>
      <c r="H33" s="685" t="s">
        <v>31</v>
      </c>
      <c r="I33" s="688">
        <v>45316</v>
      </c>
      <c r="J33" s="365" t="s">
        <v>9</v>
      </c>
      <c r="K33" s="366" t="s">
        <v>164</v>
      </c>
      <c r="L33" s="367" t="s">
        <v>142</v>
      </c>
      <c r="M33" s="368" t="s">
        <v>11</v>
      </c>
    </row>
    <row r="34" spans="1:13" ht="35.1" customHeight="1" x14ac:dyDescent="0.2">
      <c r="A34" s="686"/>
      <c r="B34" s="689"/>
      <c r="C34" s="370" t="s">
        <v>12</v>
      </c>
      <c r="D34" s="371" t="s">
        <v>69</v>
      </c>
      <c r="E34" s="371" t="s">
        <v>45</v>
      </c>
      <c r="F34" s="373" t="s">
        <v>13</v>
      </c>
      <c r="G34" s="369"/>
      <c r="H34" s="686"/>
      <c r="I34" s="691"/>
      <c r="J34" s="370" t="s">
        <v>12</v>
      </c>
      <c r="K34" s="371" t="s">
        <v>164</v>
      </c>
      <c r="L34" s="372" t="s">
        <v>142</v>
      </c>
      <c r="M34" s="373" t="s">
        <v>13</v>
      </c>
    </row>
    <row r="35" spans="1:13" ht="35.1" customHeight="1" x14ac:dyDescent="0.2">
      <c r="A35" s="686"/>
      <c r="B35" s="689"/>
      <c r="C35" s="370" t="s">
        <v>14</v>
      </c>
      <c r="D35" s="371" t="s">
        <v>69</v>
      </c>
      <c r="E35" s="371" t="s">
        <v>45</v>
      </c>
      <c r="F35" s="374" t="s">
        <v>15</v>
      </c>
      <c r="G35" s="369"/>
      <c r="H35" s="686"/>
      <c r="I35" s="691"/>
      <c r="J35" s="370" t="s">
        <v>14</v>
      </c>
      <c r="K35" s="371" t="s">
        <v>164</v>
      </c>
      <c r="L35" s="372" t="s">
        <v>142</v>
      </c>
      <c r="M35" s="374" t="s">
        <v>15</v>
      </c>
    </row>
    <row r="36" spans="1:13" ht="35.1" customHeight="1" x14ac:dyDescent="0.2">
      <c r="A36" s="686"/>
      <c r="B36" s="689"/>
      <c r="C36" s="370" t="s">
        <v>16</v>
      </c>
      <c r="D36" s="371" t="s">
        <v>69</v>
      </c>
      <c r="E36" s="371" t="s">
        <v>45</v>
      </c>
      <c r="F36" s="374" t="s">
        <v>17</v>
      </c>
      <c r="G36" s="369"/>
      <c r="H36" s="686"/>
      <c r="I36" s="691"/>
      <c r="J36" s="370" t="s">
        <v>16</v>
      </c>
      <c r="K36" s="371" t="s">
        <v>164</v>
      </c>
      <c r="L36" s="372" t="s">
        <v>142</v>
      </c>
      <c r="M36" s="374" t="s">
        <v>17</v>
      </c>
    </row>
    <row r="37" spans="1:13" ht="35.1" customHeight="1" x14ac:dyDescent="0.2">
      <c r="A37" s="686"/>
      <c r="B37" s="689"/>
      <c r="C37" s="370" t="s">
        <v>18</v>
      </c>
      <c r="D37" s="371" t="s">
        <v>69</v>
      </c>
      <c r="E37" s="371" t="s">
        <v>45</v>
      </c>
      <c r="F37" s="374" t="s">
        <v>19</v>
      </c>
      <c r="G37" s="369"/>
      <c r="H37" s="686"/>
      <c r="I37" s="691"/>
      <c r="J37" s="370" t="s">
        <v>18</v>
      </c>
      <c r="K37" s="371" t="s">
        <v>164</v>
      </c>
      <c r="L37" s="372" t="s">
        <v>142</v>
      </c>
      <c r="M37" s="374" t="s">
        <v>19</v>
      </c>
    </row>
    <row r="38" spans="1:13" ht="35.1" customHeight="1" x14ac:dyDescent="0.2">
      <c r="A38" s="686"/>
      <c r="B38" s="689"/>
      <c r="C38" s="370" t="s">
        <v>20</v>
      </c>
      <c r="D38" s="371" t="s">
        <v>69</v>
      </c>
      <c r="E38" s="371" t="s">
        <v>45</v>
      </c>
      <c r="F38" s="374" t="s">
        <v>22</v>
      </c>
      <c r="G38" s="369"/>
      <c r="H38" s="686"/>
      <c r="I38" s="691"/>
      <c r="J38" s="370" t="s">
        <v>20</v>
      </c>
      <c r="K38" s="371" t="s">
        <v>199</v>
      </c>
      <c r="L38" s="372" t="s">
        <v>142</v>
      </c>
      <c r="M38" s="374" t="s">
        <v>22</v>
      </c>
    </row>
    <row r="39" spans="1:13" ht="35.1" customHeight="1" x14ac:dyDescent="0.2">
      <c r="A39" s="686"/>
      <c r="B39" s="689"/>
      <c r="C39" s="370" t="s">
        <v>23</v>
      </c>
      <c r="D39" s="208"/>
      <c r="E39" s="83"/>
      <c r="F39" s="374" t="s">
        <v>24</v>
      </c>
      <c r="G39" s="369"/>
      <c r="H39" s="686"/>
      <c r="I39" s="691"/>
      <c r="J39" s="370" t="s">
        <v>23</v>
      </c>
      <c r="K39" s="371"/>
      <c r="L39" s="371"/>
      <c r="M39" s="374" t="s">
        <v>24</v>
      </c>
    </row>
    <row r="40" spans="1:13" ht="35.1" customHeight="1" thickBot="1" x14ac:dyDescent="0.25">
      <c r="A40" s="687"/>
      <c r="B40" s="690"/>
      <c r="C40" s="378" t="s">
        <v>25</v>
      </c>
      <c r="D40" s="352"/>
      <c r="E40" s="86"/>
      <c r="F40" s="381" t="s">
        <v>26</v>
      </c>
      <c r="G40" s="369"/>
      <c r="H40" s="687"/>
      <c r="I40" s="692"/>
      <c r="J40" s="378" t="s">
        <v>25</v>
      </c>
      <c r="K40" s="383"/>
      <c r="L40" s="383"/>
      <c r="M40" s="381" t="s">
        <v>26</v>
      </c>
    </row>
    <row r="41" spans="1:13" ht="35.1" customHeight="1" x14ac:dyDescent="0.2">
      <c r="A41" s="694" t="s">
        <v>32</v>
      </c>
      <c r="B41" s="696">
        <v>45310</v>
      </c>
      <c r="C41" s="386" t="s">
        <v>9</v>
      </c>
      <c r="D41" s="390" t="s">
        <v>34</v>
      </c>
      <c r="E41" s="392" t="s">
        <v>74</v>
      </c>
      <c r="F41" s="387" t="s">
        <v>11</v>
      </c>
      <c r="G41" s="369"/>
      <c r="H41" s="694" t="s">
        <v>32</v>
      </c>
      <c r="I41" s="696">
        <v>45317</v>
      </c>
      <c r="J41" s="386" t="s">
        <v>9</v>
      </c>
      <c r="K41" s="390" t="s">
        <v>109</v>
      </c>
      <c r="L41" s="392" t="s">
        <v>28</v>
      </c>
      <c r="M41" s="387" t="s">
        <v>11</v>
      </c>
    </row>
    <row r="42" spans="1:13" ht="35.1" customHeight="1" x14ac:dyDescent="0.2">
      <c r="A42" s="686"/>
      <c r="B42" s="689"/>
      <c r="C42" s="370" t="s">
        <v>12</v>
      </c>
      <c r="D42" s="371" t="s">
        <v>34</v>
      </c>
      <c r="E42" s="372" t="s">
        <v>74</v>
      </c>
      <c r="F42" s="373" t="s">
        <v>13</v>
      </c>
      <c r="G42" s="369"/>
      <c r="H42" s="686"/>
      <c r="I42" s="691"/>
      <c r="J42" s="370" t="s">
        <v>12</v>
      </c>
      <c r="K42" s="371" t="s">
        <v>109</v>
      </c>
      <c r="L42" s="372" t="s">
        <v>28</v>
      </c>
      <c r="M42" s="373" t="s">
        <v>13</v>
      </c>
    </row>
    <row r="43" spans="1:13" ht="35.1" customHeight="1" x14ac:dyDescent="0.2">
      <c r="A43" s="686"/>
      <c r="B43" s="689"/>
      <c r="C43" s="370" t="s">
        <v>14</v>
      </c>
      <c r="D43" s="371" t="s">
        <v>34</v>
      </c>
      <c r="E43" s="372" t="s">
        <v>74</v>
      </c>
      <c r="F43" s="374" t="s">
        <v>15</v>
      </c>
      <c r="G43" s="369"/>
      <c r="H43" s="686"/>
      <c r="I43" s="691"/>
      <c r="J43" s="370" t="s">
        <v>14</v>
      </c>
      <c r="K43" s="371" t="s">
        <v>109</v>
      </c>
      <c r="L43" s="372" t="s">
        <v>28</v>
      </c>
      <c r="M43" s="374" t="s">
        <v>15</v>
      </c>
    </row>
    <row r="44" spans="1:13" ht="35.1" customHeight="1" x14ac:dyDescent="0.2">
      <c r="A44" s="686"/>
      <c r="B44" s="689"/>
      <c r="C44" s="370" t="s">
        <v>16</v>
      </c>
      <c r="D44" s="371" t="s">
        <v>34</v>
      </c>
      <c r="E44" s="372" t="s">
        <v>74</v>
      </c>
      <c r="F44" s="374" t="s">
        <v>17</v>
      </c>
      <c r="G44" s="369"/>
      <c r="H44" s="686"/>
      <c r="I44" s="691"/>
      <c r="J44" s="370" t="s">
        <v>16</v>
      </c>
      <c r="K44" s="371" t="s">
        <v>109</v>
      </c>
      <c r="L44" s="372" t="s">
        <v>28</v>
      </c>
      <c r="M44" s="374" t="s">
        <v>17</v>
      </c>
    </row>
    <row r="45" spans="1:13" ht="35.1" customHeight="1" x14ac:dyDescent="0.2">
      <c r="A45" s="686"/>
      <c r="B45" s="689"/>
      <c r="C45" s="370" t="s">
        <v>18</v>
      </c>
      <c r="D45" s="371" t="s">
        <v>34</v>
      </c>
      <c r="E45" s="372" t="s">
        <v>74</v>
      </c>
      <c r="F45" s="374" t="s">
        <v>19</v>
      </c>
      <c r="G45" s="369"/>
      <c r="H45" s="686"/>
      <c r="I45" s="691"/>
      <c r="J45" s="370" t="s">
        <v>18</v>
      </c>
      <c r="K45" s="371" t="s">
        <v>109</v>
      </c>
      <c r="L45" s="372" t="s">
        <v>28</v>
      </c>
      <c r="M45" s="374" t="s">
        <v>19</v>
      </c>
    </row>
    <row r="46" spans="1:13" ht="35.1" customHeight="1" x14ac:dyDescent="0.2">
      <c r="A46" s="686"/>
      <c r="B46" s="689"/>
      <c r="C46" s="370" t="s">
        <v>20</v>
      </c>
      <c r="D46" s="371" t="s">
        <v>188</v>
      </c>
      <c r="E46" s="372" t="s">
        <v>74</v>
      </c>
      <c r="F46" s="374" t="s">
        <v>22</v>
      </c>
      <c r="G46" s="369"/>
      <c r="H46" s="686"/>
      <c r="I46" s="691"/>
      <c r="J46" s="370" t="s">
        <v>20</v>
      </c>
      <c r="K46" s="371" t="s">
        <v>190</v>
      </c>
      <c r="L46" s="372" t="s">
        <v>28</v>
      </c>
      <c r="M46" s="374" t="s">
        <v>22</v>
      </c>
    </row>
    <row r="47" spans="1:13" ht="35.1" customHeight="1" x14ac:dyDescent="0.25">
      <c r="A47" s="686"/>
      <c r="B47" s="689"/>
      <c r="C47" s="370" t="s">
        <v>23</v>
      </c>
      <c r="D47" s="376"/>
      <c r="E47" s="377"/>
      <c r="F47" s="374" t="s">
        <v>24</v>
      </c>
      <c r="G47" s="369"/>
      <c r="H47" s="686"/>
      <c r="I47" s="691"/>
      <c r="J47" s="370" t="s">
        <v>23</v>
      </c>
      <c r="K47" s="83"/>
      <c r="L47" s="176"/>
      <c r="M47" s="374" t="s">
        <v>24</v>
      </c>
    </row>
    <row r="48" spans="1:13" ht="35.1" customHeight="1" thickBot="1" x14ac:dyDescent="0.3">
      <c r="A48" s="695"/>
      <c r="B48" s="705"/>
      <c r="C48" s="382" t="s">
        <v>25</v>
      </c>
      <c r="D48" s="393"/>
      <c r="E48" s="394"/>
      <c r="F48" s="385" t="s">
        <v>26</v>
      </c>
      <c r="G48" s="369"/>
      <c r="H48" s="695"/>
      <c r="I48" s="697"/>
      <c r="J48" s="382" t="s">
        <v>25</v>
      </c>
      <c r="K48" s="88"/>
      <c r="L48" s="498"/>
      <c r="M48" s="385" t="s">
        <v>26</v>
      </c>
    </row>
    <row r="49" spans="1:13" ht="35.1" customHeight="1" x14ac:dyDescent="0.2">
      <c r="A49" s="685" t="s">
        <v>33</v>
      </c>
      <c r="B49" s="688">
        <v>45311</v>
      </c>
      <c r="C49" s="365" t="s">
        <v>9</v>
      </c>
      <c r="D49" s="366" t="s">
        <v>109</v>
      </c>
      <c r="E49" s="367" t="s">
        <v>28</v>
      </c>
      <c r="F49" s="398" t="s">
        <v>35</v>
      </c>
      <c r="G49" s="369"/>
      <c r="H49" s="685" t="s">
        <v>33</v>
      </c>
      <c r="I49" s="688">
        <v>45318</v>
      </c>
      <c r="J49" s="365" t="s">
        <v>9</v>
      </c>
      <c r="K49" s="366" t="s">
        <v>196</v>
      </c>
      <c r="L49" s="366" t="s">
        <v>194</v>
      </c>
      <c r="M49" s="398" t="s">
        <v>35</v>
      </c>
    </row>
    <row r="50" spans="1:13" ht="35.1" customHeight="1" x14ac:dyDescent="0.2">
      <c r="A50" s="686"/>
      <c r="B50" s="689"/>
      <c r="C50" s="370" t="s">
        <v>12</v>
      </c>
      <c r="D50" s="371" t="s">
        <v>109</v>
      </c>
      <c r="E50" s="372" t="s">
        <v>28</v>
      </c>
      <c r="F50" s="373" t="s">
        <v>150</v>
      </c>
      <c r="G50" s="369"/>
      <c r="H50" s="686"/>
      <c r="I50" s="691"/>
      <c r="J50" s="370" t="s">
        <v>12</v>
      </c>
      <c r="K50" s="371" t="s">
        <v>197</v>
      </c>
      <c r="L50" s="371" t="s">
        <v>194</v>
      </c>
      <c r="M50" s="373" t="s">
        <v>150</v>
      </c>
    </row>
    <row r="51" spans="1:13" ht="35.1" customHeight="1" x14ac:dyDescent="0.2">
      <c r="A51" s="686"/>
      <c r="B51" s="689"/>
      <c r="C51" s="370" t="s">
        <v>14</v>
      </c>
      <c r="D51" s="371" t="s">
        <v>109</v>
      </c>
      <c r="E51" s="372" t="s">
        <v>28</v>
      </c>
      <c r="F51" s="373" t="s">
        <v>151</v>
      </c>
      <c r="G51" s="369"/>
      <c r="H51" s="686"/>
      <c r="I51" s="691"/>
      <c r="J51" s="370" t="s">
        <v>14</v>
      </c>
      <c r="K51" s="371"/>
      <c r="L51" s="372"/>
      <c r="M51" s="373" t="s">
        <v>151</v>
      </c>
    </row>
    <row r="52" spans="1:13" ht="35.1" customHeight="1" x14ac:dyDescent="0.2">
      <c r="A52" s="686"/>
      <c r="B52" s="689"/>
      <c r="C52" s="370" t="s">
        <v>16</v>
      </c>
      <c r="D52" s="371" t="s">
        <v>109</v>
      </c>
      <c r="E52" s="372" t="s">
        <v>28</v>
      </c>
      <c r="F52" s="373" t="s">
        <v>152</v>
      </c>
      <c r="G52" s="369"/>
      <c r="H52" s="686"/>
      <c r="I52" s="691"/>
      <c r="J52" s="370" t="s">
        <v>16</v>
      </c>
      <c r="K52" s="371"/>
      <c r="L52" s="372"/>
      <c r="M52" s="373" t="s">
        <v>152</v>
      </c>
    </row>
    <row r="53" spans="1:13" ht="35.1" customHeight="1" x14ac:dyDescent="0.2">
      <c r="A53" s="686"/>
      <c r="B53" s="689"/>
      <c r="C53" s="370" t="s">
        <v>18</v>
      </c>
      <c r="D53" s="371" t="s">
        <v>76</v>
      </c>
      <c r="E53" s="372" t="s">
        <v>163</v>
      </c>
      <c r="F53" s="373" t="s">
        <v>40</v>
      </c>
      <c r="G53" s="369"/>
      <c r="H53" s="686"/>
      <c r="I53" s="691"/>
      <c r="J53" s="370" t="s">
        <v>18</v>
      </c>
      <c r="K53" s="371"/>
      <c r="L53" s="372"/>
      <c r="M53" s="373" t="s">
        <v>40</v>
      </c>
    </row>
    <row r="54" spans="1:13" ht="35.1" customHeight="1" x14ac:dyDescent="0.2">
      <c r="A54" s="686"/>
      <c r="B54" s="689"/>
      <c r="C54" s="370" t="s">
        <v>20</v>
      </c>
      <c r="D54" s="371" t="s">
        <v>76</v>
      </c>
      <c r="E54" s="372" t="s">
        <v>163</v>
      </c>
      <c r="F54" s="373" t="s">
        <v>153</v>
      </c>
      <c r="G54" s="369"/>
      <c r="H54" s="686"/>
      <c r="I54" s="691"/>
      <c r="J54" s="370" t="s">
        <v>20</v>
      </c>
      <c r="K54" s="371"/>
      <c r="L54" s="372"/>
      <c r="M54" s="373" t="s">
        <v>153</v>
      </c>
    </row>
    <row r="55" spans="1:13" ht="35.1" customHeight="1" x14ac:dyDescent="0.25">
      <c r="A55" s="686"/>
      <c r="B55" s="689"/>
      <c r="C55" s="370" t="s">
        <v>23</v>
      </c>
      <c r="D55" s="371" t="s">
        <v>76</v>
      </c>
      <c r="E55" s="372" t="s">
        <v>163</v>
      </c>
      <c r="F55" s="373" t="s">
        <v>154</v>
      </c>
      <c r="G55" s="369"/>
      <c r="H55" s="686"/>
      <c r="I55" s="691"/>
      <c r="J55" s="370" t="s">
        <v>23</v>
      </c>
      <c r="K55" s="376"/>
      <c r="L55" s="377"/>
      <c r="M55" s="373" t="s">
        <v>154</v>
      </c>
    </row>
    <row r="56" spans="1:13" ht="35.1" customHeight="1" thickBot="1" x14ac:dyDescent="0.3">
      <c r="A56" s="687"/>
      <c r="B56" s="690"/>
      <c r="C56" s="378" t="s">
        <v>25</v>
      </c>
      <c r="D56" s="383" t="s">
        <v>198</v>
      </c>
      <c r="E56" s="384" t="s">
        <v>163</v>
      </c>
      <c r="F56" s="400" t="s">
        <v>155</v>
      </c>
      <c r="G56" s="369"/>
      <c r="H56" s="687"/>
      <c r="I56" s="692"/>
      <c r="J56" s="378" t="s">
        <v>25</v>
      </c>
      <c r="K56" s="379"/>
      <c r="L56" s="380"/>
      <c r="M56" s="400" t="s">
        <v>155</v>
      </c>
    </row>
    <row r="57" spans="1:13" x14ac:dyDescent="0.2">
      <c r="D57" s="79"/>
      <c r="E57" s="60"/>
      <c r="F57" s="84"/>
      <c r="G57" s="85"/>
      <c r="K57" s="60"/>
      <c r="L57" s="49"/>
      <c r="M57" s="60"/>
    </row>
    <row r="58" spans="1:13" ht="18.75" x14ac:dyDescent="0.2">
      <c r="A58" s="693" t="s">
        <v>82</v>
      </c>
      <c r="B58" s="693"/>
      <c r="C58" s="693"/>
      <c r="D58" s="693"/>
      <c r="E58" s="693"/>
      <c r="F58" s="84"/>
      <c r="G58" s="85"/>
      <c r="K58" s="60"/>
      <c r="L58" s="49"/>
      <c r="M58" s="60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39370078740157483" bottom="0.19685039370078741" header="0.31496062992125984" footer="0.31496062992125984"/>
  <pageSetup paperSize="8" scale="4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1"/>
  <sheetViews>
    <sheetView topLeftCell="A2" zoomScale="90" zoomScaleNormal="90" workbookViewId="0">
      <selection activeCell="D13" sqref="D13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8" t="s">
        <v>0</v>
      </c>
      <c r="D1" s="818"/>
      <c r="E1" s="818"/>
      <c r="F1" s="818"/>
      <c r="G1" s="818"/>
      <c r="H1" s="818"/>
      <c r="I1" s="818"/>
      <c r="J1" s="818"/>
      <c r="K1" s="698" t="s">
        <v>1</v>
      </c>
      <c r="L1" s="698"/>
      <c r="M1" s="698"/>
    </row>
    <row r="2" spans="1:13" ht="25.5" customHeight="1" x14ac:dyDescent="0.25">
      <c r="A2" s="156"/>
      <c r="B2" s="156"/>
      <c r="C2" s="818" t="s">
        <v>311</v>
      </c>
      <c r="D2" s="818"/>
      <c r="E2" s="818"/>
      <c r="F2" s="818"/>
      <c r="G2" s="818"/>
      <c r="H2" s="818"/>
      <c r="I2" s="818"/>
      <c r="J2" s="818"/>
      <c r="K2" s="698" t="s">
        <v>2</v>
      </c>
      <c r="L2" s="698"/>
      <c r="M2" s="69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336</v>
      </c>
      <c r="L4" s="698"/>
      <c r="M4" s="698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60" customHeight="1" x14ac:dyDescent="0.25">
      <c r="A6" s="819" t="s">
        <v>149</v>
      </c>
      <c r="B6" s="819"/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20" t="s">
        <v>4</v>
      </c>
      <c r="B8" s="821"/>
      <c r="C8" s="131" t="s">
        <v>5</v>
      </c>
      <c r="D8" s="681" t="s">
        <v>6</v>
      </c>
      <c r="E8" s="681" t="s">
        <v>7</v>
      </c>
      <c r="F8" s="173" t="s">
        <v>50</v>
      </c>
      <c r="G8" s="68"/>
      <c r="H8" s="820" t="s">
        <v>4</v>
      </c>
      <c r="I8" s="821"/>
      <c r="J8" s="131" t="s">
        <v>5</v>
      </c>
      <c r="K8" s="681" t="s">
        <v>6</v>
      </c>
      <c r="L8" s="681" t="s">
        <v>7</v>
      </c>
      <c r="M8" s="163" t="s">
        <v>50</v>
      </c>
    </row>
    <row r="9" spans="1:13" ht="33" customHeight="1" x14ac:dyDescent="0.25">
      <c r="A9" s="822" t="s">
        <v>8</v>
      </c>
      <c r="B9" s="727">
        <v>45600</v>
      </c>
      <c r="C9" s="98" t="s">
        <v>9</v>
      </c>
      <c r="D9" s="356"/>
      <c r="E9" s="200"/>
      <c r="F9" s="122" t="s">
        <v>11</v>
      </c>
      <c r="G9" s="70"/>
      <c r="H9" s="825" t="s">
        <v>8</v>
      </c>
      <c r="I9" s="727">
        <v>45607</v>
      </c>
      <c r="J9" s="98" t="s">
        <v>9</v>
      </c>
      <c r="K9" s="99" t="s">
        <v>337</v>
      </c>
      <c r="L9" s="132" t="s">
        <v>174</v>
      </c>
      <c r="M9" s="122" t="s">
        <v>11</v>
      </c>
    </row>
    <row r="10" spans="1:13" ht="33" customHeight="1" x14ac:dyDescent="0.25">
      <c r="A10" s="823"/>
      <c r="B10" s="733"/>
      <c r="C10" s="96" t="s">
        <v>12</v>
      </c>
      <c r="D10" s="205"/>
      <c r="E10" s="199"/>
      <c r="F10" s="100" t="s">
        <v>13</v>
      </c>
      <c r="G10" s="70"/>
      <c r="H10" s="826"/>
      <c r="I10" s="733"/>
      <c r="J10" s="96" t="s">
        <v>12</v>
      </c>
      <c r="K10" s="127" t="s">
        <v>337</v>
      </c>
      <c r="L10" s="174" t="s">
        <v>174</v>
      </c>
      <c r="M10" s="100" t="s">
        <v>13</v>
      </c>
    </row>
    <row r="11" spans="1:13" ht="33" customHeight="1" x14ac:dyDescent="0.25">
      <c r="A11" s="823"/>
      <c r="B11" s="733"/>
      <c r="C11" s="96" t="s">
        <v>14</v>
      </c>
      <c r="D11" s="205"/>
      <c r="E11" s="199"/>
      <c r="F11" s="123" t="s">
        <v>15</v>
      </c>
      <c r="G11" s="70"/>
      <c r="H11" s="826"/>
      <c r="I11" s="733"/>
      <c r="J11" s="96" t="s">
        <v>14</v>
      </c>
      <c r="K11" s="127" t="s">
        <v>337</v>
      </c>
      <c r="L11" s="174" t="s">
        <v>174</v>
      </c>
      <c r="M11" s="123" t="s">
        <v>15</v>
      </c>
    </row>
    <row r="12" spans="1:13" ht="33" customHeight="1" x14ac:dyDescent="0.25">
      <c r="A12" s="823"/>
      <c r="B12" s="733"/>
      <c r="C12" s="96" t="s">
        <v>16</v>
      </c>
      <c r="D12" s="205"/>
      <c r="E12" s="199"/>
      <c r="F12" s="123" t="s">
        <v>17</v>
      </c>
      <c r="G12" s="70"/>
      <c r="H12" s="826"/>
      <c r="I12" s="733"/>
      <c r="J12" s="96" t="s">
        <v>16</v>
      </c>
      <c r="K12" s="127" t="s">
        <v>337</v>
      </c>
      <c r="L12" s="174" t="s">
        <v>174</v>
      </c>
      <c r="M12" s="123" t="s">
        <v>17</v>
      </c>
    </row>
    <row r="13" spans="1:13" ht="33" customHeight="1" x14ac:dyDescent="0.25">
      <c r="A13" s="823"/>
      <c r="B13" s="733"/>
      <c r="C13" s="135" t="s">
        <v>18</v>
      </c>
      <c r="D13" s="205"/>
      <c r="E13" s="199"/>
      <c r="F13" s="123" t="s">
        <v>19</v>
      </c>
      <c r="G13" s="70"/>
      <c r="H13" s="826"/>
      <c r="I13" s="733"/>
      <c r="J13" s="96" t="s">
        <v>18</v>
      </c>
      <c r="K13" s="127" t="s">
        <v>337</v>
      </c>
      <c r="L13" s="174" t="s">
        <v>174</v>
      </c>
      <c r="M13" s="123" t="s">
        <v>19</v>
      </c>
    </row>
    <row r="14" spans="1:13" ht="33" customHeight="1" x14ac:dyDescent="0.25">
      <c r="A14" s="823"/>
      <c r="B14" s="733"/>
      <c r="C14" s="135" t="s">
        <v>20</v>
      </c>
      <c r="D14" s="205"/>
      <c r="E14" s="199"/>
      <c r="F14" s="123" t="s">
        <v>22</v>
      </c>
      <c r="G14" s="70"/>
      <c r="H14" s="826"/>
      <c r="I14" s="733"/>
      <c r="J14" s="96" t="s">
        <v>20</v>
      </c>
      <c r="K14" s="127" t="s">
        <v>337</v>
      </c>
      <c r="L14" s="174" t="s">
        <v>174</v>
      </c>
      <c r="M14" s="123" t="s">
        <v>22</v>
      </c>
    </row>
    <row r="15" spans="1:13" ht="33" customHeight="1" x14ac:dyDescent="0.25">
      <c r="A15" s="823"/>
      <c r="B15" s="733"/>
      <c r="C15" s="135" t="s">
        <v>23</v>
      </c>
      <c r="D15" s="205"/>
      <c r="E15" s="199"/>
      <c r="F15" s="123" t="s">
        <v>24</v>
      </c>
      <c r="G15" s="70"/>
      <c r="H15" s="826"/>
      <c r="I15" s="733"/>
      <c r="J15" s="96" t="s">
        <v>23</v>
      </c>
      <c r="K15" s="97" t="s">
        <v>99</v>
      </c>
      <c r="L15" s="174" t="s">
        <v>174</v>
      </c>
      <c r="M15" s="123" t="s">
        <v>24</v>
      </c>
    </row>
    <row r="16" spans="1:13" ht="33" customHeight="1" thickBot="1" x14ac:dyDescent="0.3">
      <c r="A16" s="824"/>
      <c r="B16" s="740"/>
      <c r="C16" s="136" t="s">
        <v>25</v>
      </c>
      <c r="D16" s="206"/>
      <c r="E16" s="201"/>
      <c r="F16" s="124" t="s">
        <v>26</v>
      </c>
      <c r="G16" s="70"/>
      <c r="H16" s="827"/>
      <c r="I16" s="740"/>
      <c r="J16" s="101" t="s">
        <v>25</v>
      </c>
      <c r="K16" s="102" t="s">
        <v>99</v>
      </c>
      <c r="L16" s="552" t="s">
        <v>174</v>
      </c>
      <c r="M16" s="124" t="s">
        <v>26</v>
      </c>
    </row>
    <row r="17" spans="1:13" ht="33" customHeight="1" x14ac:dyDescent="0.25">
      <c r="A17" s="829" t="s">
        <v>27</v>
      </c>
      <c r="B17" s="727">
        <v>45601</v>
      </c>
      <c r="C17" s="126" t="s">
        <v>9</v>
      </c>
      <c r="D17" s="127" t="s">
        <v>337</v>
      </c>
      <c r="E17" s="174" t="s">
        <v>174</v>
      </c>
      <c r="F17" s="128" t="s">
        <v>11</v>
      </c>
      <c r="G17" s="70"/>
      <c r="H17" s="825" t="s">
        <v>27</v>
      </c>
      <c r="I17" s="727">
        <v>45608</v>
      </c>
      <c r="J17" s="98" t="s">
        <v>9</v>
      </c>
      <c r="K17" s="138" t="s">
        <v>179</v>
      </c>
      <c r="L17" s="139" t="s">
        <v>53</v>
      </c>
      <c r="M17" s="122" t="s">
        <v>11</v>
      </c>
    </row>
    <row r="18" spans="1:13" ht="33" customHeight="1" x14ac:dyDescent="0.25">
      <c r="A18" s="823"/>
      <c r="B18" s="733"/>
      <c r="C18" s="96" t="s">
        <v>12</v>
      </c>
      <c r="D18" s="127" t="s">
        <v>337</v>
      </c>
      <c r="E18" s="174" t="s">
        <v>174</v>
      </c>
      <c r="F18" s="100" t="s">
        <v>13</v>
      </c>
      <c r="G18" s="70"/>
      <c r="H18" s="826"/>
      <c r="I18" s="733"/>
      <c r="J18" s="96" t="s">
        <v>12</v>
      </c>
      <c r="K18" s="133" t="s">
        <v>179</v>
      </c>
      <c r="L18" s="134" t="s">
        <v>53</v>
      </c>
      <c r="M18" s="100" t="s">
        <v>13</v>
      </c>
    </row>
    <row r="19" spans="1:13" ht="33" customHeight="1" x14ac:dyDescent="0.25">
      <c r="A19" s="823"/>
      <c r="B19" s="733"/>
      <c r="C19" s="96" t="s">
        <v>14</v>
      </c>
      <c r="D19" s="127" t="s">
        <v>337</v>
      </c>
      <c r="E19" s="174" t="s">
        <v>174</v>
      </c>
      <c r="F19" s="123" t="s">
        <v>15</v>
      </c>
      <c r="G19" s="70"/>
      <c r="H19" s="826"/>
      <c r="I19" s="733"/>
      <c r="J19" s="96" t="s">
        <v>14</v>
      </c>
      <c r="K19" s="133" t="s">
        <v>179</v>
      </c>
      <c r="L19" s="134" t="s">
        <v>53</v>
      </c>
      <c r="M19" s="123" t="s">
        <v>15</v>
      </c>
    </row>
    <row r="20" spans="1:13" ht="33" customHeight="1" x14ac:dyDescent="0.25">
      <c r="A20" s="823"/>
      <c r="B20" s="733"/>
      <c r="C20" s="96" t="s">
        <v>16</v>
      </c>
      <c r="D20" s="127" t="s">
        <v>337</v>
      </c>
      <c r="E20" s="174" t="s">
        <v>174</v>
      </c>
      <c r="F20" s="123" t="s">
        <v>17</v>
      </c>
      <c r="G20" s="70"/>
      <c r="H20" s="826"/>
      <c r="I20" s="733"/>
      <c r="J20" s="96" t="s">
        <v>16</v>
      </c>
      <c r="K20" s="133" t="s">
        <v>179</v>
      </c>
      <c r="L20" s="134" t="s">
        <v>53</v>
      </c>
      <c r="M20" s="123" t="s">
        <v>17</v>
      </c>
    </row>
    <row r="21" spans="1:13" ht="33" customHeight="1" x14ac:dyDescent="0.25">
      <c r="A21" s="823"/>
      <c r="B21" s="733"/>
      <c r="C21" s="96" t="s">
        <v>18</v>
      </c>
      <c r="D21" s="127" t="s">
        <v>337</v>
      </c>
      <c r="E21" s="174" t="s">
        <v>174</v>
      </c>
      <c r="F21" s="123" t="s">
        <v>19</v>
      </c>
      <c r="G21" s="70"/>
      <c r="H21" s="826"/>
      <c r="I21" s="733"/>
      <c r="J21" s="96" t="s">
        <v>18</v>
      </c>
      <c r="K21" s="133" t="s">
        <v>179</v>
      </c>
      <c r="L21" s="134" t="s">
        <v>53</v>
      </c>
      <c r="M21" s="123" t="s">
        <v>19</v>
      </c>
    </row>
    <row r="22" spans="1:13" ht="33" customHeight="1" x14ac:dyDescent="0.25">
      <c r="A22" s="823"/>
      <c r="B22" s="733"/>
      <c r="C22" s="96" t="s">
        <v>20</v>
      </c>
      <c r="D22" s="127" t="s">
        <v>337</v>
      </c>
      <c r="E22" s="174" t="s">
        <v>174</v>
      </c>
      <c r="F22" s="123" t="s">
        <v>22</v>
      </c>
      <c r="G22" s="70"/>
      <c r="H22" s="826"/>
      <c r="I22" s="733"/>
      <c r="J22" s="96" t="s">
        <v>20</v>
      </c>
      <c r="K22" s="97" t="s">
        <v>99</v>
      </c>
      <c r="L22" s="125" t="s">
        <v>174</v>
      </c>
      <c r="M22" s="123" t="s">
        <v>22</v>
      </c>
    </row>
    <row r="23" spans="1:13" ht="33" customHeight="1" x14ac:dyDescent="0.25">
      <c r="A23" s="823"/>
      <c r="B23" s="733"/>
      <c r="C23" s="96" t="s">
        <v>23</v>
      </c>
      <c r="D23" s="127" t="s">
        <v>337</v>
      </c>
      <c r="E23" s="174" t="s">
        <v>174</v>
      </c>
      <c r="F23" s="123" t="s">
        <v>24</v>
      </c>
      <c r="G23" s="70"/>
      <c r="H23" s="826"/>
      <c r="I23" s="733"/>
      <c r="J23" s="96" t="s">
        <v>23</v>
      </c>
      <c r="K23" s="97" t="s">
        <v>99</v>
      </c>
      <c r="L23" s="125" t="s">
        <v>174</v>
      </c>
      <c r="M23" s="123" t="s">
        <v>24</v>
      </c>
    </row>
    <row r="24" spans="1:13" ht="33" customHeight="1" thickBot="1" x14ac:dyDescent="0.3">
      <c r="A24" s="828"/>
      <c r="B24" s="740"/>
      <c r="C24" s="129" t="s">
        <v>25</v>
      </c>
      <c r="D24" s="127" t="s">
        <v>337</v>
      </c>
      <c r="E24" s="174" t="s">
        <v>174</v>
      </c>
      <c r="F24" s="130" t="s">
        <v>26</v>
      </c>
      <c r="G24" s="70"/>
      <c r="H24" s="827"/>
      <c r="I24" s="740"/>
      <c r="J24" s="101" t="s">
        <v>25</v>
      </c>
      <c r="K24" s="201"/>
      <c r="L24" s="355"/>
      <c r="M24" s="124" t="s">
        <v>26</v>
      </c>
    </row>
    <row r="25" spans="1:13" ht="33" customHeight="1" x14ac:dyDescent="0.25">
      <c r="A25" s="822" t="s">
        <v>29</v>
      </c>
      <c r="B25" s="727">
        <v>45602</v>
      </c>
      <c r="C25" s="98" t="s">
        <v>9</v>
      </c>
      <c r="D25" s="99" t="s">
        <v>94</v>
      </c>
      <c r="E25" s="137" t="s">
        <v>55</v>
      </c>
      <c r="F25" s="122" t="s">
        <v>11</v>
      </c>
      <c r="G25" s="70"/>
      <c r="H25" s="825" t="s">
        <v>29</v>
      </c>
      <c r="I25" s="727">
        <v>45609</v>
      </c>
      <c r="J25" s="98" t="s">
        <v>9</v>
      </c>
      <c r="K25" s="99" t="s">
        <v>181</v>
      </c>
      <c r="L25" s="99" t="s">
        <v>57</v>
      </c>
      <c r="M25" s="122" t="s">
        <v>11</v>
      </c>
    </row>
    <row r="26" spans="1:13" ht="33" customHeight="1" x14ac:dyDescent="0.25">
      <c r="A26" s="823"/>
      <c r="B26" s="733"/>
      <c r="C26" s="96" t="s">
        <v>12</v>
      </c>
      <c r="D26" s="97" t="s">
        <v>94</v>
      </c>
      <c r="E26" s="168" t="s">
        <v>55</v>
      </c>
      <c r="F26" s="100" t="s">
        <v>13</v>
      </c>
      <c r="G26" s="70"/>
      <c r="H26" s="826"/>
      <c r="I26" s="733"/>
      <c r="J26" s="96" t="s">
        <v>12</v>
      </c>
      <c r="K26" s="97" t="s">
        <v>181</v>
      </c>
      <c r="L26" s="97" t="s">
        <v>57</v>
      </c>
      <c r="M26" s="100" t="s">
        <v>13</v>
      </c>
    </row>
    <row r="27" spans="1:13" ht="33" customHeight="1" x14ac:dyDescent="0.25">
      <c r="A27" s="823"/>
      <c r="B27" s="733"/>
      <c r="C27" s="96" t="s">
        <v>14</v>
      </c>
      <c r="D27" s="97" t="s">
        <v>94</v>
      </c>
      <c r="E27" s="168" t="s">
        <v>55</v>
      </c>
      <c r="F27" s="123" t="s">
        <v>15</v>
      </c>
      <c r="G27" s="70"/>
      <c r="H27" s="826"/>
      <c r="I27" s="733"/>
      <c r="J27" s="96" t="s">
        <v>14</v>
      </c>
      <c r="K27" s="97" t="s">
        <v>181</v>
      </c>
      <c r="L27" s="97" t="s">
        <v>57</v>
      </c>
      <c r="M27" s="123" t="s">
        <v>15</v>
      </c>
    </row>
    <row r="28" spans="1:13" ht="33" customHeight="1" x14ac:dyDescent="0.25">
      <c r="A28" s="823"/>
      <c r="B28" s="733"/>
      <c r="C28" s="96" t="s">
        <v>16</v>
      </c>
      <c r="D28" s="97" t="s">
        <v>94</v>
      </c>
      <c r="E28" s="168" t="s">
        <v>55</v>
      </c>
      <c r="F28" s="123" t="s">
        <v>17</v>
      </c>
      <c r="G28" s="70"/>
      <c r="H28" s="826"/>
      <c r="I28" s="733"/>
      <c r="J28" s="96" t="s">
        <v>16</v>
      </c>
      <c r="K28" s="97" t="s">
        <v>181</v>
      </c>
      <c r="L28" s="97" t="s">
        <v>57</v>
      </c>
      <c r="M28" s="123" t="s">
        <v>17</v>
      </c>
    </row>
    <row r="29" spans="1:13" ht="33" customHeight="1" x14ac:dyDescent="0.25">
      <c r="A29" s="823"/>
      <c r="B29" s="733"/>
      <c r="C29" s="96" t="s">
        <v>18</v>
      </c>
      <c r="D29" s="97" t="s">
        <v>94</v>
      </c>
      <c r="E29" s="168" t="s">
        <v>55</v>
      </c>
      <c r="F29" s="123" t="s">
        <v>19</v>
      </c>
      <c r="G29" s="70"/>
      <c r="H29" s="826"/>
      <c r="I29" s="733"/>
      <c r="J29" s="96" t="s">
        <v>18</v>
      </c>
      <c r="K29" s="97" t="s">
        <v>181</v>
      </c>
      <c r="L29" s="97" t="s">
        <v>57</v>
      </c>
      <c r="M29" s="123" t="s">
        <v>19</v>
      </c>
    </row>
    <row r="30" spans="1:13" ht="33" customHeight="1" x14ac:dyDescent="0.25">
      <c r="A30" s="823"/>
      <c r="B30" s="733"/>
      <c r="C30" s="96" t="s">
        <v>20</v>
      </c>
      <c r="D30" s="97" t="s">
        <v>94</v>
      </c>
      <c r="E30" s="168" t="s">
        <v>55</v>
      </c>
      <c r="F30" s="123" t="s">
        <v>22</v>
      </c>
      <c r="G30" s="70"/>
      <c r="H30" s="826"/>
      <c r="I30" s="733"/>
      <c r="J30" s="96" t="s">
        <v>20</v>
      </c>
      <c r="K30" s="97" t="s">
        <v>181</v>
      </c>
      <c r="L30" s="97" t="s">
        <v>57</v>
      </c>
      <c r="M30" s="123" t="s">
        <v>22</v>
      </c>
    </row>
    <row r="31" spans="1:13" ht="33" customHeight="1" x14ac:dyDescent="0.25">
      <c r="A31" s="823"/>
      <c r="B31" s="733"/>
      <c r="C31" s="96" t="s">
        <v>23</v>
      </c>
      <c r="D31" s="97" t="s">
        <v>94</v>
      </c>
      <c r="E31" s="168" t="s">
        <v>55</v>
      </c>
      <c r="F31" s="123" t="s">
        <v>24</v>
      </c>
      <c r="G31" s="70"/>
      <c r="H31" s="826"/>
      <c r="I31" s="733"/>
      <c r="J31" s="96" t="s">
        <v>23</v>
      </c>
      <c r="K31" s="97" t="s">
        <v>181</v>
      </c>
      <c r="L31" s="97" t="s">
        <v>57</v>
      </c>
      <c r="M31" s="123" t="s">
        <v>24</v>
      </c>
    </row>
    <row r="32" spans="1:13" ht="33" customHeight="1" thickBot="1" x14ac:dyDescent="0.3">
      <c r="A32" s="828"/>
      <c r="B32" s="740"/>
      <c r="C32" s="129" t="s">
        <v>25</v>
      </c>
      <c r="D32" s="183" t="s">
        <v>94</v>
      </c>
      <c r="E32" s="184" t="s">
        <v>55</v>
      </c>
      <c r="F32" s="130" t="s">
        <v>26</v>
      </c>
      <c r="G32" s="70"/>
      <c r="H32" s="827"/>
      <c r="I32" s="740"/>
      <c r="J32" s="101" t="s">
        <v>25</v>
      </c>
      <c r="K32" s="201"/>
      <c r="L32" s="355"/>
      <c r="M32" s="124" t="s">
        <v>26</v>
      </c>
    </row>
    <row r="33" spans="1:13" ht="33" customHeight="1" x14ac:dyDescent="0.25">
      <c r="A33" s="822" t="s">
        <v>31</v>
      </c>
      <c r="B33" s="727">
        <v>45603</v>
      </c>
      <c r="C33" s="98" t="s">
        <v>9</v>
      </c>
      <c r="D33" s="138" t="s">
        <v>179</v>
      </c>
      <c r="E33" s="139" t="s">
        <v>53</v>
      </c>
      <c r="F33" s="122" t="s">
        <v>11</v>
      </c>
      <c r="G33" s="70"/>
      <c r="H33" s="825" t="s">
        <v>31</v>
      </c>
      <c r="I33" s="727">
        <v>45610</v>
      </c>
      <c r="J33" s="98" t="s">
        <v>9</v>
      </c>
      <c r="K33" s="99" t="s">
        <v>178</v>
      </c>
      <c r="L33" s="132" t="s">
        <v>101</v>
      </c>
      <c r="M33" s="122" t="s">
        <v>11</v>
      </c>
    </row>
    <row r="34" spans="1:13" ht="33" customHeight="1" x14ac:dyDescent="0.25">
      <c r="A34" s="823"/>
      <c r="B34" s="733"/>
      <c r="C34" s="96" t="s">
        <v>12</v>
      </c>
      <c r="D34" s="133" t="s">
        <v>179</v>
      </c>
      <c r="E34" s="134" t="s">
        <v>53</v>
      </c>
      <c r="F34" s="100" t="s">
        <v>13</v>
      </c>
      <c r="G34" s="70"/>
      <c r="H34" s="826"/>
      <c r="I34" s="733"/>
      <c r="J34" s="96" t="s">
        <v>12</v>
      </c>
      <c r="K34" s="97" t="s">
        <v>178</v>
      </c>
      <c r="L34" s="125" t="s">
        <v>101</v>
      </c>
      <c r="M34" s="100" t="s">
        <v>13</v>
      </c>
    </row>
    <row r="35" spans="1:13" ht="33" customHeight="1" x14ac:dyDescent="0.25">
      <c r="A35" s="823"/>
      <c r="B35" s="733"/>
      <c r="C35" s="96" t="s">
        <v>14</v>
      </c>
      <c r="D35" s="133" t="s">
        <v>179</v>
      </c>
      <c r="E35" s="134" t="s">
        <v>53</v>
      </c>
      <c r="F35" s="123" t="s">
        <v>15</v>
      </c>
      <c r="G35" s="70"/>
      <c r="H35" s="826"/>
      <c r="I35" s="733"/>
      <c r="J35" s="96" t="s">
        <v>14</v>
      </c>
      <c r="K35" s="97" t="s">
        <v>178</v>
      </c>
      <c r="L35" s="125" t="s">
        <v>101</v>
      </c>
      <c r="M35" s="123" t="s">
        <v>15</v>
      </c>
    </row>
    <row r="36" spans="1:13" ht="33" customHeight="1" x14ac:dyDescent="0.25">
      <c r="A36" s="823"/>
      <c r="B36" s="733"/>
      <c r="C36" s="96" t="s">
        <v>16</v>
      </c>
      <c r="D36" s="133" t="s">
        <v>179</v>
      </c>
      <c r="E36" s="134" t="s">
        <v>53</v>
      </c>
      <c r="F36" s="123" t="s">
        <v>17</v>
      </c>
      <c r="G36" s="70"/>
      <c r="H36" s="826"/>
      <c r="I36" s="733"/>
      <c r="J36" s="96" t="s">
        <v>16</v>
      </c>
      <c r="K36" s="97" t="s">
        <v>178</v>
      </c>
      <c r="L36" s="125" t="s">
        <v>101</v>
      </c>
      <c r="M36" s="123" t="s">
        <v>17</v>
      </c>
    </row>
    <row r="37" spans="1:13" ht="33" customHeight="1" x14ac:dyDescent="0.25">
      <c r="A37" s="823"/>
      <c r="B37" s="733"/>
      <c r="C37" s="96" t="s">
        <v>18</v>
      </c>
      <c r="D37" s="133" t="s">
        <v>179</v>
      </c>
      <c r="E37" s="134" t="s">
        <v>53</v>
      </c>
      <c r="F37" s="123" t="s">
        <v>19</v>
      </c>
      <c r="G37" s="70"/>
      <c r="H37" s="826"/>
      <c r="I37" s="733"/>
      <c r="J37" s="96" t="s">
        <v>18</v>
      </c>
      <c r="K37" s="97" t="s">
        <v>94</v>
      </c>
      <c r="L37" s="168" t="s">
        <v>55</v>
      </c>
      <c r="M37" s="123" t="s">
        <v>19</v>
      </c>
    </row>
    <row r="38" spans="1:13" ht="33" customHeight="1" x14ac:dyDescent="0.25">
      <c r="A38" s="823"/>
      <c r="B38" s="733"/>
      <c r="C38" s="96" t="s">
        <v>20</v>
      </c>
      <c r="D38" s="133" t="s">
        <v>179</v>
      </c>
      <c r="E38" s="134" t="s">
        <v>53</v>
      </c>
      <c r="F38" s="123" t="s">
        <v>22</v>
      </c>
      <c r="G38" s="70"/>
      <c r="H38" s="826"/>
      <c r="I38" s="733"/>
      <c r="J38" s="96" t="s">
        <v>20</v>
      </c>
      <c r="K38" s="97" t="s">
        <v>94</v>
      </c>
      <c r="L38" s="168" t="s">
        <v>55</v>
      </c>
      <c r="M38" s="123" t="s">
        <v>22</v>
      </c>
    </row>
    <row r="39" spans="1:13" ht="33" customHeight="1" x14ac:dyDescent="0.25">
      <c r="A39" s="823"/>
      <c r="B39" s="733"/>
      <c r="C39" s="96" t="s">
        <v>23</v>
      </c>
      <c r="D39" s="133" t="s">
        <v>179</v>
      </c>
      <c r="E39" s="134" t="s">
        <v>53</v>
      </c>
      <c r="F39" s="123" t="s">
        <v>24</v>
      </c>
      <c r="G39" s="70"/>
      <c r="H39" s="826"/>
      <c r="I39" s="733"/>
      <c r="J39" s="96" t="s">
        <v>23</v>
      </c>
      <c r="K39" s="199"/>
      <c r="L39" s="199"/>
      <c r="M39" s="123" t="s">
        <v>24</v>
      </c>
    </row>
    <row r="40" spans="1:13" ht="33" customHeight="1" thickBot="1" x14ac:dyDescent="0.3">
      <c r="A40" s="824"/>
      <c r="B40" s="740"/>
      <c r="C40" s="101" t="s">
        <v>25</v>
      </c>
      <c r="D40" s="206"/>
      <c r="E40" s="201"/>
      <c r="F40" s="124" t="s">
        <v>26</v>
      </c>
      <c r="G40" s="70"/>
      <c r="H40" s="827"/>
      <c r="I40" s="740"/>
      <c r="J40" s="101" t="s">
        <v>25</v>
      </c>
      <c r="K40" s="201"/>
      <c r="L40" s="201"/>
      <c r="M40" s="124" t="s">
        <v>26</v>
      </c>
    </row>
    <row r="41" spans="1:13" ht="33" customHeight="1" x14ac:dyDescent="0.25">
      <c r="A41" s="829" t="s">
        <v>32</v>
      </c>
      <c r="B41" s="727">
        <v>45604</v>
      </c>
      <c r="C41" s="126" t="s">
        <v>9</v>
      </c>
      <c r="D41" s="127" t="s">
        <v>181</v>
      </c>
      <c r="E41" s="127" t="s">
        <v>57</v>
      </c>
      <c r="F41" s="128" t="s">
        <v>11</v>
      </c>
      <c r="G41" s="70"/>
      <c r="H41" s="831" t="s">
        <v>32</v>
      </c>
      <c r="I41" s="749">
        <v>45611</v>
      </c>
      <c r="J41" s="126" t="s">
        <v>9</v>
      </c>
      <c r="K41" s="99" t="s">
        <v>99</v>
      </c>
      <c r="L41" s="132" t="s">
        <v>174</v>
      </c>
      <c r="M41" s="128" t="s">
        <v>11</v>
      </c>
    </row>
    <row r="42" spans="1:13" ht="33" customHeight="1" x14ac:dyDescent="0.25">
      <c r="A42" s="823"/>
      <c r="B42" s="733"/>
      <c r="C42" s="96" t="s">
        <v>12</v>
      </c>
      <c r="D42" s="97" t="s">
        <v>181</v>
      </c>
      <c r="E42" s="97" t="s">
        <v>57</v>
      </c>
      <c r="F42" s="100" t="s">
        <v>13</v>
      </c>
      <c r="G42" s="70"/>
      <c r="H42" s="826"/>
      <c r="I42" s="733"/>
      <c r="J42" s="96" t="s">
        <v>12</v>
      </c>
      <c r="K42" s="97" t="s">
        <v>99</v>
      </c>
      <c r="L42" s="125" t="s">
        <v>174</v>
      </c>
      <c r="M42" s="100" t="s">
        <v>13</v>
      </c>
    </row>
    <row r="43" spans="1:13" ht="33" customHeight="1" x14ac:dyDescent="0.25">
      <c r="A43" s="823"/>
      <c r="B43" s="733"/>
      <c r="C43" s="96" t="s">
        <v>14</v>
      </c>
      <c r="D43" s="97" t="s">
        <v>181</v>
      </c>
      <c r="E43" s="97" t="s">
        <v>57</v>
      </c>
      <c r="F43" s="123" t="s">
        <v>15</v>
      </c>
      <c r="G43" s="70"/>
      <c r="H43" s="826"/>
      <c r="I43" s="733"/>
      <c r="J43" s="96" t="s">
        <v>14</v>
      </c>
      <c r="K43" s="97" t="s">
        <v>99</v>
      </c>
      <c r="L43" s="125" t="s">
        <v>174</v>
      </c>
      <c r="M43" s="123" t="s">
        <v>15</v>
      </c>
    </row>
    <row r="44" spans="1:13" ht="33" customHeight="1" x14ac:dyDescent="0.25">
      <c r="A44" s="823"/>
      <c r="B44" s="733"/>
      <c r="C44" s="96" t="s">
        <v>16</v>
      </c>
      <c r="D44" s="97" t="s">
        <v>181</v>
      </c>
      <c r="E44" s="97" t="s">
        <v>57</v>
      </c>
      <c r="F44" s="123" t="s">
        <v>17</v>
      </c>
      <c r="G44" s="70"/>
      <c r="H44" s="826"/>
      <c r="I44" s="733"/>
      <c r="J44" s="96" t="s">
        <v>16</v>
      </c>
      <c r="K44" s="97" t="s">
        <v>99</v>
      </c>
      <c r="L44" s="125" t="s">
        <v>174</v>
      </c>
      <c r="M44" s="123" t="s">
        <v>17</v>
      </c>
    </row>
    <row r="45" spans="1:13" ht="33" customHeight="1" x14ac:dyDescent="0.25">
      <c r="A45" s="823"/>
      <c r="B45" s="733"/>
      <c r="C45" s="96" t="s">
        <v>18</v>
      </c>
      <c r="D45" s="97" t="s">
        <v>181</v>
      </c>
      <c r="E45" s="97" t="s">
        <v>57</v>
      </c>
      <c r="F45" s="123" t="s">
        <v>19</v>
      </c>
      <c r="G45" s="70"/>
      <c r="H45" s="826"/>
      <c r="I45" s="733"/>
      <c r="J45" s="96" t="s">
        <v>18</v>
      </c>
      <c r="K45" s="97" t="s">
        <v>99</v>
      </c>
      <c r="L45" s="125" t="s">
        <v>174</v>
      </c>
      <c r="M45" s="123" t="s">
        <v>19</v>
      </c>
    </row>
    <row r="46" spans="1:13" ht="33" customHeight="1" x14ac:dyDescent="0.25">
      <c r="A46" s="823"/>
      <c r="B46" s="733"/>
      <c r="C46" s="96" t="s">
        <v>20</v>
      </c>
      <c r="D46" s="97" t="s">
        <v>181</v>
      </c>
      <c r="E46" s="97" t="s">
        <v>57</v>
      </c>
      <c r="F46" s="123" t="s">
        <v>22</v>
      </c>
      <c r="G46" s="70"/>
      <c r="H46" s="826"/>
      <c r="I46" s="733"/>
      <c r="J46" s="96" t="s">
        <v>20</v>
      </c>
      <c r="K46" s="97" t="s">
        <v>99</v>
      </c>
      <c r="L46" s="125" t="s">
        <v>174</v>
      </c>
      <c r="M46" s="123" t="s">
        <v>22</v>
      </c>
    </row>
    <row r="47" spans="1:13" ht="33" customHeight="1" x14ac:dyDescent="0.25">
      <c r="A47" s="823"/>
      <c r="B47" s="733"/>
      <c r="C47" s="96" t="s">
        <v>23</v>
      </c>
      <c r="D47" s="97" t="s">
        <v>181</v>
      </c>
      <c r="E47" s="97" t="s">
        <v>57</v>
      </c>
      <c r="F47" s="123" t="s">
        <v>24</v>
      </c>
      <c r="G47" s="70"/>
      <c r="H47" s="826"/>
      <c r="I47" s="733"/>
      <c r="J47" s="96" t="s">
        <v>23</v>
      </c>
      <c r="K47" s="97" t="s">
        <v>99</v>
      </c>
      <c r="L47" s="125" t="s">
        <v>174</v>
      </c>
      <c r="M47" s="123" t="s">
        <v>24</v>
      </c>
    </row>
    <row r="48" spans="1:13" ht="33" customHeight="1" thickBot="1" x14ac:dyDescent="0.3">
      <c r="A48" s="828"/>
      <c r="B48" s="740"/>
      <c r="C48" s="129" t="s">
        <v>25</v>
      </c>
      <c r="D48" s="230"/>
      <c r="E48" s="202"/>
      <c r="F48" s="130" t="s">
        <v>26</v>
      </c>
      <c r="G48" s="70"/>
      <c r="H48" s="832"/>
      <c r="I48" s="740"/>
      <c r="J48" s="129" t="s">
        <v>25</v>
      </c>
      <c r="K48" s="102" t="s">
        <v>99</v>
      </c>
      <c r="L48" s="180" t="s">
        <v>174</v>
      </c>
      <c r="M48" s="130" t="s">
        <v>26</v>
      </c>
    </row>
    <row r="49" spans="1:13" ht="33" customHeight="1" x14ac:dyDescent="0.25">
      <c r="A49" s="822" t="s">
        <v>33</v>
      </c>
      <c r="B49" s="727">
        <v>45605</v>
      </c>
      <c r="C49" s="98" t="s">
        <v>9</v>
      </c>
      <c r="D49" s="99" t="s">
        <v>180</v>
      </c>
      <c r="E49" s="99" t="s">
        <v>57</v>
      </c>
      <c r="F49" s="22" t="s">
        <v>35</v>
      </c>
      <c r="G49" s="71"/>
      <c r="H49" s="825" t="s">
        <v>33</v>
      </c>
      <c r="I49" s="727">
        <v>45612</v>
      </c>
      <c r="J49" s="98" t="s">
        <v>9</v>
      </c>
      <c r="K49" s="99" t="s">
        <v>181</v>
      </c>
      <c r="L49" s="99" t="s">
        <v>57</v>
      </c>
      <c r="M49" s="22" t="s">
        <v>35</v>
      </c>
    </row>
    <row r="50" spans="1:13" ht="33" customHeight="1" x14ac:dyDescent="0.25">
      <c r="A50" s="823"/>
      <c r="B50" s="733"/>
      <c r="C50" s="96" t="s">
        <v>12</v>
      </c>
      <c r="D50" s="97" t="s">
        <v>180</v>
      </c>
      <c r="E50" s="97" t="s">
        <v>57</v>
      </c>
      <c r="F50" s="6" t="s">
        <v>150</v>
      </c>
      <c r="G50" s="71"/>
      <c r="H50" s="826"/>
      <c r="I50" s="733"/>
      <c r="J50" s="96" t="s">
        <v>12</v>
      </c>
      <c r="K50" s="97" t="s">
        <v>181</v>
      </c>
      <c r="L50" s="97" t="s">
        <v>57</v>
      </c>
      <c r="M50" s="6" t="s">
        <v>150</v>
      </c>
    </row>
    <row r="51" spans="1:13" ht="33" customHeight="1" x14ac:dyDescent="0.25">
      <c r="A51" s="823"/>
      <c r="B51" s="733"/>
      <c r="C51" s="96" t="s">
        <v>14</v>
      </c>
      <c r="D51" s="97" t="s">
        <v>180</v>
      </c>
      <c r="E51" s="97" t="s">
        <v>57</v>
      </c>
      <c r="F51" s="6" t="s">
        <v>151</v>
      </c>
      <c r="G51" s="71"/>
      <c r="H51" s="826"/>
      <c r="I51" s="733"/>
      <c r="J51" s="96" t="s">
        <v>14</v>
      </c>
      <c r="K51" s="97" t="s">
        <v>181</v>
      </c>
      <c r="L51" s="97" t="s">
        <v>57</v>
      </c>
      <c r="M51" s="6" t="s">
        <v>151</v>
      </c>
    </row>
    <row r="52" spans="1:13" ht="33" customHeight="1" x14ac:dyDescent="0.25">
      <c r="A52" s="823"/>
      <c r="B52" s="733"/>
      <c r="C52" s="96" t="s">
        <v>16</v>
      </c>
      <c r="D52" s="97" t="s">
        <v>180</v>
      </c>
      <c r="E52" s="97" t="s">
        <v>57</v>
      </c>
      <c r="F52" s="6" t="s">
        <v>152</v>
      </c>
      <c r="G52" s="71"/>
      <c r="H52" s="826"/>
      <c r="I52" s="733"/>
      <c r="J52" s="96" t="s">
        <v>16</v>
      </c>
      <c r="K52" s="97" t="s">
        <v>181</v>
      </c>
      <c r="L52" s="97" t="s">
        <v>57</v>
      </c>
      <c r="M52" s="6" t="s">
        <v>152</v>
      </c>
    </row>
    <row r="53" spans="1:13" ht="33" customHeight="1" x14ac:dyDescent="0.25">
      <c r="A53" s="823"/>
      <c r="B53" s="733"/>
      <c r="C53" s="96" t="s">
        <v>18</v>
      </c>
      <c r="D53" s="97" t="s">
        <v>180</v>
      </c>
      <c r="E53" s="97" t="s">
        <v>57</v>
      </c>
      <c r="F53" s="6" t="s">
        <v>40</v>
      </c>
      <c r="G53" s="71"/>
      <c r="H53" s="826"/>
      <c r="I53" s="733"/>
      <c r="J53" s="96" t="s">
        <v>18</v>
      </c>
      <c r="K53" s="97" t="s">
        <v>180</v>
      </c>
      <c r="L53" s="97" t="s">
        <v>57</v>
      </c>
      <c r="M53" s="6" t="s">
        <v>40</v>
      </c>
    </row>
    <row r="54" spans="1:13" ht="33" customHeight="1" x14ac:dyDescent="0.25">
      <c r="A54" s="823"/>
      <c r="B54" s="733"/>
      <c r="C54" s="96" t="s">
        <v>20</v>
      </c>
      <c r="D54" s="97" t="s">
        <v>180</v>
      </c>
      <c r="E54" s="97" t="s">
        <v>57</v>
      </c>
      <c r="F54" s="6" t="s">
        <v>153</v>
      </c>
      <c r="G54" s="71"/>
      <c r="H54" s="826"/>
      <c r="I54" s="733"/>
      <c r="J54" s="96" t="s">
        <v>20</v>
      </c>
      <c r="K54" s="97" t="s">
        <v>180</v>
      </c>
      <c r="L54" s="97" t="s">
        <v>57</v>
      </c>
      <c r="M54" s="6" t="s">
        <v>153</v>
      </c>
    </row>
    <row r="55" spans="1:13" ht="33" customHeight="1" x14ac:dyDescent="0.25">
      <c r="A55" s="823"/>
      <c r="B55" s="733"/>
      <c r="C55" s="96" t="s">
        <v>23</v>
      </c>
      <c r="D55" s="97" t="s">
        <v>180</v>
      </c>
      <c r="E55" s="97" t="s">
        <v>57</v>
      </c>
      <c r="F55" s="6" t="s">
        <v>154</v>
      </c>
      <c r="G55" s="71"/>
      <c r="H55" s="826"/>
      <c r="I55" s="733"/>
      <c r="J55" s="96" t="s">
        <v>23</v>
      </c>
      <c r="K55" s="97" t="s">
        <v>180</v>
      </c>
      <c r="L55" s="97" t="s">
        <v>57</v>
      </c>
      <c r="M55" s="6" t="s">
        <v>154</v>
      </c>
    </row>
    <row r="56" spans="1:13" ht="33" customHeight="1" thickBot="1" x14ac:dyDescent="0.3">
      <c r="A56" s="824"/>
      <c r="B56" s="740"/>
      <c r="C56" s="101" t="s">
        <v>25</v>
      </c>
      <c r="D56" s="206"/>
      <c r="E56" s="201"/>
      <c r="F56" s="20" t="s">
        <v>155</v>
      </c>
      <c r="G56" s="71"/>
      <c r="H56" s="827"/>
      <c r="I56" s="740"/>
      <c r="J56" s="101" t="s">
        <v>25</v>
      </c>
      <c r="K56" s="201"/>
      <c r="L56" s="355"/>
      <c r="M56" s="20" t="s">
        <v>155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30" t="s">
        <v>83</v>
      </c>
      <c r="B58" s="830"/>
      <c r="C58" s="830"/>
      <c r="D58" s="830"/>
      <c r="E58" s="830"/>
      <c r="F58" s="157"/>
      <c r="G58" s="158"/>
      <c r="J58" s="75"/>
      <c r="K58" s="65"/>
      <c r="L58" s="75"/>
      <c r="M58" s="75"/>
    </row>
    <row r="60" spans="1:13" x14ac:dyDescent="0.25">
      <c r="D60" s="64"/>
      <c r="L60" s="64"/>
    </row>
    <row r="61" spans="1:13" x14ac:dyDescent="0.25">
      <c r="D61" s="64"/>
    </row>
  </sheetData>
  <mergeCells count="34">
    <mergeCell ref="A58:E58"/>
    <mergeCell ref="A33:A40"/>
    <mergeCell ref="B33:B40"/>
    <mergeCell ref="H33:H40"/>
    <mergeCell ref="A49:A56"/>
    <mergeCell ref="B49:B56"/>
    <mergeCell ref="H49:H56"/>
    <mergeCell ref="A41:A48"/>
    <mergeCell ref="B41:B48"/>
    <mergeCell ref="H41:H48"/>
    <mergeCell ref="I41:I48"/>
    <mergeCell ref="I49:I56"/>
    <mergeCell ref="B17:B24"/>
    <mergeCell ref="H17:H24"/>
    <mergeCell ref="I17:I24"/>
    <mergeCell ref="I33:I40"/>
    <mergeCell ref="A25:A32"/>
    <mergeCell ref="B25:B32"/>
    <mergeCell ref="H25:H32"/>
    <mergeCell ref="I25:I32"/>
    <mergeCell ref="A17:A24"/>
    <mergeCell ref="K4:M4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4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abSelected="1" topLeftCell="A44" zoomScale="90" zoomScaleNormal="90" workbookViewId="0">
      <selection sqref="A1:M58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8" t="s">
        <v>0</v>
      </c>
      <c r="D1" s="818"/>
      <c r="E1" s="818"/>
      <c r="F1" s="818"/>
      <c r="G1" s="818"/>
      <c r="H1" s="818"/>
      <c r="I1" s="818"/>
      <c r="J1" s="818"/>
      <c r="K1" s="698" t="s">
        <v>1</v>
      </c>
      <c r="L1" s="698"/>
      <c r="M1" s="698"/>
    </row>
    <row r="2" spans="1:13" ht="25.5" customHeight="1" x14ac:dyDescent="0.25">
      <c r="A2" s="156"/>
      <c r="B2" s="156"/>
      <c r="C2" s="818" t="s">
        <v>311</v>
      </c>
      <c r="D2" s="818"/>
      <c r="E2" s="818"/>
      <c r="F2" s="818"/>
      <c r="G2" s="818"/>
      <c r="H2" s="818"/>
      <c r="I2" s="818"/>
      <c r="J2" s="818"/>
      <c r="K2" s="698" t="s">
        <v>2</v>
      </c>
      <c r="L2" s="698"/>
      <c r="M2" s="69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338</v>
      </c>
      <c r="L4" s="698"/>
      <c r="M4" s="698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60" customHeight="1" x14ac:dyDescent="0.25">
      <c r="A6" s="819" t="s">
        <v>156</v>
      </c>
      <c r="B6" s="819"/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20" t="s">
        <v>4</v>
      </c>
      <c r="B8" s="821"/>
      <c r="C8" s="131" t="s">
        <v>5</v>
      </c>
      <c r="D8" s="684" t="s">
        <v>6</v>
      </c>
      <c r="E8" s="684" t="s">
        <v>7</v>
      </c>
      <c r="F8" s="173" t="s">
        <v>50</v>
      </c>
      <c r="G8" s="68"/>
      <c r="H8" s="820" t="s">
        <v>4</v>
      </c>
      <c r="I8" s="821"/>
      <c r="J8" s="131" t="s">
        <v>5</v>
      </c>
      <c r="K8" s="684" t="s">
        <v>6</v>
      </c>
      <c r="L8" s="684" t="s">
        <v>7</v>
      </c>
      <c r="M8" s="163" t="s">
        <v>50</v>
      </c>
    </row>
    <row r="9" spans="1:13" ht="33" customHeight="1" x14ac:dyDescent="0.25">
      <c r="A9" s="822" t="s">
        <v>8</v>
      </c>
      <c r="B9" s="727">
        <v>45607</v>
      </c>
      <c r="C9" s="98" t="s">
        <v>9</v>
      </c>
      <c r="D9" s="99" t="s">
        <v>94</v>
      </c>
      <c r="E9" s="137" t="s">
        <v>55</v>
      </c>
      <c r="F9" s="122" t="s">
        <v>11</v>
      </c>
      <c r="G9" s="70"/>
      <c r="H9" s="825" t="s">
        <v>8</v>
      </c>
      <c r="I9" s="727">
        <v>45614</v>
      </c>
      <c r="J9" s="98" t="s">
        <v>9</v>
      </c>
      <c r="K9" s="138" t="s">
        <v>179</v>
      </c>
      <c r="L9" s="139" t="s">
        <v>53</v>
      </c>
      <c r="M9" s="122" t="s">
        <v>11</v>
      </c>
    </row>
    <row r="10" spans="1:13" ht="33" customHeight="1" x14ac:dyDescent="0.25">
      <c r="A10" s="823"/>
      <c r="B10" s="733"/>
      <c r="C10" s="96" t="s">
        <v>12</v>
      </c>
      <c r="D10" s="97" t="s">
        <v>94</v>
      </c>
      <c r="E10" s="168" t="s">
        <v>55</v>
      </c>
      <c r="F10" s="100" t="s">
        <v>13</v>
      </c>
      <c r="G10" s="70"/>
      <c r="H10" s="826"/>
      <c r="I10" s="733"/>
      <c r="J10" s="96" t="s">
        <v>12</v>
      </c>
      <c r="K10" s="133" t="s">
        <v>179</v>
      </c>
      <c r="L10" s="134" t="s">
        <v>53</v>
      </c>
      <c r="M10" s="100" t="s">
        <v>13</v>
      </c>
    </row>
    <row r="11" spans="1:13" ht="33" customHeight="1" x14ac:dyDescent="0.25">
      <c r="A11" s="823"/>
      <c r="B11" s="733"/>
      <c r="C11" s="96" t="s">
        <v>14</v>
      </c>
      <c r="D11" s="97" t="s">
        <v>94</v>
      </c>
      <c r="E11" s="168" t="s">
        <v>55</v>
      </c>
      <c r="F11" s="123" t="s">
        <v>15</v>
      </c>
      <c r="G11" s="70"/>
      <c r="H11" s="826"/>
      <c r="I11" s="733"/>
      <c r="J11" s="96" t="s">
        <v>14</v>
      </c>
      <c r="K11" s="133" t="s">
        <v>179</v>
      </c>
      <c r="L11" s="134" t="s">
        <v>53</v>
      </c>
      <c r="M11" s="123" t="s">
        <v>15</v>
      </c>
    </row>
    <row r="12" spans="1:13" ht="33" customHeight="1" x14ac:dyDescent="0.25">
      <c r="A12" s="823"/>
      <c r="B12" s="733"/>
      <c r="C12" s="96" t="s">
        <v>16</v>
      </c>
      <c r="D12" s="97" t="s">
        <v>94</v>
      </c>
      <c r="E12" s="168" t="s">
        <v>55</v>
      </c>
      <c r="F12" s="123" t="s">
        <v>17</v>
      </c>
      <c r="G12" s="70"/>
      <c r="H12" s="826"/>
      <c r="I12" s="733"/>
      <c r="J12" s="96" t="s">
        <v>16</v>
      </c>
      <c r="K12" s="133" t="s">
        <v>179</v>
      </c>
      <c r="L12" s="134" t="s">
        <v>53</v>
      </c>
      <c r="M12" s="123" t="s">
        <v>17</v>
      </c>
    </row>
    <row r="13" spans="1:13" ht="33" customHeight="1" x14ac:dyDescent="0.25">
      <c r="A13" s="823"/>
      <c r="B13" s="733"/>
      <c r="C13" s="135" t="s">
        <v>18</v>
      </c>
      <c r="D13" s="97" t="s">
        <v>94</v>
      </c>
      <c r="E13" s="168" t="s">
        <v>55</v>
      </c>
      <c r="F13" s="123" t="s">
        <v>19</v>
      </c>
      <c r="G13" s="70"/>
      <c r="H13" s="826"/>
      <c r="I13" s="733"/>
      <c r="J13" s="96" t="s">
        <v>18</v>
      </c>
      <c r="K13" s="133" t="s">
        <v>179</v>
      </c>
      <c r="L13" s="134" t="s">
        <v>53</v>
      </c>
      <c r="M13" s="123" t="s">
        <v>19</v>
      </c>
    </row>
    <row r="14" spans="1:13" ht="33" customHeight="1" x14ac:dyDescent="0.25">
      <c r="A14" s="823"/>
      <c r="B14" s="733"/>
      <c r="C14" s="135" t="s">
        <v>20</v>
      </c>
      <c r="D14" s="97" t="s">
        <v>94</v>
      </c>
      <c r="E14" s="168" t="s">
        <v>55</v>
      </c>
      <c r="F14" s="123" t="s">
        <v>22</v>
      </c>
      <c r="G14" s="70"/>
      <c r="H14" s="826"/>
      <c r="I14" s="733"/>
      <c r="J14" s="96" t="s">
        <v>20</v>
      </c>
      <c r="K14" s="97"/>
      <c r="L14" s="125"/>
      <c r="M14" s="123" t="s">
        <v>22</v>
      </c>
    </row>
    <row r="15" spans="1:13" ht="33" customHeight="1" x14ac:dyDescent="0.25">
      <c r="A15" s="823"/>
      <c r="B15" s="733"/>
      <c r="C15" s="135" t="s">
        <v>23</v>
      </c>
      <c r="D15" s="97" t="s">
        <v>94</v>
      </c>
      <c r="E15" s="168" t="s">
        <v>55</v>
      </c>
      <c r="F15" s="123" t="s">
        <v>24</v>
      </c>
      <c r="G15" s="70"/>
      <c r="H15" s="826"/>
      <c r="I15" s="733"/>
      <c r="J15" s="96" t="s">
        <v>23</v>
      </c>
      <c r="K15" s="97"/>
      <c r="L15" s="125"/>
      <c r="M15" s="123" t="s">
        <v>24</v>
      </c>
    </row>
    <row r="16" spans="1:13" ht="33" customHeight="1" thickBot="1" x14ac:dyDescent="0.3">
      <c r="A16" s="828"/>
      <c r="B16" s="734"/>
      <c r="C16" s="887" t="s">
        <v>25</v>
      </c>
      <c r="D16" s="183" t="s">
        <v>94</v>
      </c>
      <c r="E16" s="184" t="s">
        <v>55</v>
      </c>
      <c r="F16" s="130" t="s">
        <v>26</v>
      </c>
      <c r="G16" s="70"/>
      <c r="H16" s="832"/>
      <c r="I16" s="734"/>
      <c r="J16" s="129" t="s">
        <v>25</v>
      </c>
      <c r="K16" s="202"/>
      <c r="L16" s="886"/>
      <c r="M16" s="130" t="s">
        <v>26</v>
      </c>
    </row>
    <row r="17" spans="1:13" ht="33" customHeight="1" x14ac:dyDescent="0.25">
      <c r="A17" s="822" t="s">
        <v>27</v>
      </c>
      <c r="B17" s="727">
        <v>45608</v>
      </c>
      <c r="C17" s="98" t="s">
        <v>9</v>
      </c>
      <c r="D17" s="99" t="s">
        <v>337</v>
      </c>
      <c r="E17" s="132" t="s">
        <v>174</v>
      </c>
      <c r="F17" s="122" t="s">
        <v>11</v>
      </c>
      <c r="G17" s="70"/>
      <c r="H17" s="825" t="s">
        <v>27</v>
      </c>
      <c r="I17" s="727">
        <v>45615</v>
      </c>
      <c r="J17" s="98" t="s">
        <v>9</v>
      </c>
      <c r="K17" s="99" t="s">
        <v>99</v>
      </c>
      <c r="L17" s="132" t="s">
        <v>174</v>
      </c>
      <c r="M17" s="122" t="s">
        <v>11</v>
      </c>
    </row>
    <row r="18" spans="1:13" ht="33" customHeight="1" x14ac:dyDescent="0.25">
      <c r="A18" s="823"/>
      <c r="B18" s="733"/>
      <c r="C18" s="96" t="s">
        <v>12</v>
      </c>
      <c r="D18" s="97" t="s">
        <v>337</v>
      </c>
      <c r="E18" s="125" t="s">
        <v>174</v>
      </c>
      <c r="F18" s="100" t="s">
        <v>13</v>
      </c>
      <c r="G18" s="70"/>
      <c r="H18" s="826"/>
      <c r="I18" s="733"/>
      <c r="J18" s="96" t="s">
        <v>12</v>
      </c>
      <c r="K18" s="97" t="s">
        <v>99</v>
      </c>
      <c r="L18" s="125" t="s">
        <v>174</v>
      </c>
      <c r="M18" s="100" t="s">
        <v>13</v>
      </c>
    </row>
    <row r="19" spans="1:13" ht="33" customHeight="1" x14ac:dyDescent="0.25">
      <c r="A19" s="823"/>
      <c r="B19" s="733"/>
      <c r="C19" s="96" t="s">
        <v>14</v>
      </c>
      <c r="D19" s="97" t="s">
        <v>337</v>
      </c>
      <c r="E19" s="125" t="s">
        <v>174</v>
      </c>
      <c r="F19" s="123" t="s">
        <v>15</v>
      </c>
      <c r="G19" s="70"/>
      <c r="H19" s="826"/>
      <c r="I19" s="733"/>
      <c r="J19" s="96" t="s">
        <v>14</v>
      </c>
      <c r="K19" s="97" t="s">
        <v>99</v>
      </c>
      <c r="L19" s="125" t="s">
        <v>174</v>
      </c>
      <c r="M19" s="123" t="s">
        <v>15</v>
      </c>
    </row>
    <row r="20" spans="1:13" ht="33" customHeight="1" x14ac:dyDescent="0.25">
      <c r="A20" s="823"/>
      <c r="B20" s="733"/>
      <c r="C20" s="96" t="s">
        <v>16</v>
      </c>
      <c r="D20" s="97" t="s">
        <v>337</v>
      </c>
      <c r="E20" s="125" t="s">
        <v>174</v>
      </c>
      <c r="F20" s="123" t="s">
        <v>17</v>
      </c>
      <c r="G20" s="70"/>
      <c r="H20" s="826"/>
      <c r="I20" s="733"/>
      <c r="J20" s="96" t="s">
        <v>16</v>
      </c>
      <c r="K20" s="97" t="s">
        <v>99</v>
      </c>
      <c r="L20" s="125" t="s">
        <v>174</v>
      </c>
      <c r="M20" s="123" t="s">
        <v>17</v>
      </c>
    </row>
    <row r="21" spans="1:13" ht="33" customHeight="1" x14ac:dyDescent="0.25">
      <c r="A21" s="823"/>
      <c r="B21" s="733"/>
      <c r="C21" s="96" t="s">
        <v>18</v>
      </c>
      <c r="D21" s="97" t="s">
        <v>337</v>
      </c>
      <c r="E21" s="125" t="s">
        <v>174</v>
      </c>
      <c r="F21" s="123" t="s">
        <v>19</v>
      </c>
      <c r="G21" s="70"/>
      <c r="H21" s="826"/>
      <c r="I21" s="733"/>
      <c r="J21" s="96" t="s">
        <v>18</v>
      </c>
      <c r="K21" s="97" t="s">
        <v>99</v>
      </c>
      <c r="L21" s="125" t="s">
        <v>174</v>
      </c>
      <c r="M21" s="123" t="s">
        <v>19</v>
      </c>
    </row>
    <row r="22" spans="1:13" ht="33" customHeight="1" x14ac:dyDescent="0.25">
      <c r="A22" s="823"/>
      <c r="B22" s="733"/>
      <c r="C22" s="96" t="s">
        <v>20</v>
      </c>
      <c r="D22" s="205"/>
      <c r="E22" s="199"/>
      <c r="F22" s="123" t="s">
        <v>22</v>
      </c>
      <c r="G22" s="70"/>
      <c r="H22" s="826"/>
      <c r="I22" s="733"/>
      <c r="J22" s="96" t="s">
        <v>20</v>
      </c>
      <c r="K22" s="97" t="s">
        <v>99</v>
      </c>
      <c r="L22" s="125" t="s">
        <v>174</v>
      </c>
      <c r="M22" s="123" t="s">
        <v>22</v>
      </c>
    </row>
    <row r="23" spans="1:13" ht="33" customHeight="1" x14ac:dyDescent="0.25">
      <c r="A23" s="823"/>
      <c r="B23" s="733"/>
      <c r="C23" s="96" t="s">
        <v>23</v>
      </c>
      <c r="D23" s="205"/>
      <c r="E23" s="199"/>
      <c r="F23" s="123" t="s">
        <v>24</v>
      </c>
      <c r="G23" s="70"/>
      <c r="H23" s="826"/>
      <c r="I23" s="733"/>
      <c r="J23" s="96" t="s">
        <v>23</v>
      </c>
      <c r="K23" s="97" t="s">
        <v>99</v>
      </c>
      <c r="L23" s="125" t="s">
        <v>174</v>
      </c>
      <c r="M23" s="123" t="s">
        <v>24</v>
      </c>
    </row>
    <row r="24" spans="1:13" ht="33" customHeight="1" thickBot="1" x14ac:dyDescent="0.3">
      <c r="A24" s="824"/>
      <c r="B24" s="740"/>
      <c r="C24" s="101" t="s">
        <v>25</v>
      </c>
      <c r="D24" s="206"/>
      <c r="E24" s="201"/>
      <c r="F24" s="124" t="s">
        <v>26</v>
      </c>
      <c r="G24" s="70"/>
      <c r="H24" s="827"/>
      <c r="I24" s="740"/>
      <c r="J24" s="101" t="s">
        <v>25</v>
      </c>
      <c r="K24" s="102" t="s">
        <v>99</v>
      </c>
      <c r="L24" s="180" t="s">
        <v>174</v>
      </c>
      <c r="M24" s="124" t="s">
        <v>26</v>
      </c>
    </row>
    <row r="25" spans="1:13" ht="33" customHeight="1" x14ac:dyDescent="0.25">
      <c r="A25" s="829" t="s">
        <v>29</v>
      </c>
      <c r="B25" s="749">
        <v>45609</v>
      </c>
      <c r="C25" s="126" t="s">
        <v>9</v>
      </c>
      <c r="D25" s="127" t="s">
        <v>337</v>
      </c>
      <c r="E25" s="174" t="s">
        <v>174</v>
      </c>
      <c r="F25" s="128" t="s">
        <v>11</v>
      </c>
      <c r="G25" s="70"/>
      <c r="H25" s="831" t="s">
        <v>29</v>
      </c>
      <c r="I25" s="749">
        <v>45616</v>
      </c>
      <c r="J25" s="126" t="s">
        <v>9</v>
      </c>
      <c r="K25" s="127" t="s">
        <v>181</v>
      </c>
      <c r="L25" s="127" t="s">
        <v>57</v>
      </c>
      <c r="M25" s="128" t="s">
        <v>11</v>
      </c>
    </row>
    <row r="26" spans="1:13" ht="33" customHeight="1" x14ac:dyDescent="0.25">
      <c r="A26" s="823"/>
      <c r="B26" s="733"/>
      <c r="C26" s="96" t="s">
        <v>12</v>
      </c>
      <c r="D26" s="127" t="s">
        <v>337</v>
      </c>
      <c r="E26" s="174" t="s">
        <v>174</v>
      </c>
      <c r="F26" s="100" t="s">
        <v>13</v>
      </c>
      <c r="G26" s="70"/>
      <c r="H26" s="826"/>
      <c r="I26" s="733"/>
      <c r="J26" s="96" t="s">
        <v>12</v>
      </c>
      <c r="K26" s="97" t="s">
        <v>181</v>
      </c>
      <c r="L26" s="97" t="s">
        <v>57</v>
      </c>
      <c r="M26" s="100" t="s">
        <v>13</v>
      </c>
    </row>
    <row r="27" spans="1:13" ht="33" customHeight="1" x14ac:dyDescent="0.25">
      <c r="A27" s="823"/>
      <c r="B27" s="733"/>
      <c r="C27" s="96" t="s">
        <v>14</v>
      </c>
      <c r="D27" s="127" t="s">
        <v>337</v>
      </c>
      <c r="E27" s="174" t="s">
        <v>174</v>
      </c>
      <c r="F27" s="123" t="s">
        <v>15</v>
      </c>
      <c r="G27" s="70"/>
      <c r="H27" s="826"/>
      <c r="I27" s="733"/>
      <c r="J27" s="96" t="s">
        <v>14</v>
      </c>
      <c r="K27" s="97" t="s">
        <v>181</v>
      </c>
      <c r="L27" s="97" t="s">
        <v>57</v>
      </c>
      <c r="M27" s="123" t="s">
        <v>15</v>
      </c>
    </row>
    <row r="28" spans="1:13" ht="33" customHeight="1" x14ac:dyDescent="0.25">
      <c r="A28" s="823"/>
      <c r="B28" s="733"/>
      <c r="C28" s="96" t="s">
        <v>16</v>
      </c>
      <c r="D28" s="127" t="s">
        <v>337</v>
      </c>
      <c r="E28" s="174" t="s">
        <v>174</v>
      </c>
      <c r="F28" s="123" t="s">
        <v>17</v>
      </c>
      <c r="G28" s="70"/>
      <c r="H28" s="826"/>
      <c r="I28" s="733"/>
      <c r="J28" s="96" t="s">
        <v>16</v>
      </c>
      <c r="K28" s="97" t="s">
        <v>181</v>
      </c>
      <c r="L28" s="97" t="s">
        <v>57</v>
      </c>
      <c r="M28" s="123" t="s">
        <v>17</v>
      </c>
    </row>
    <row r="29" spans="1:13" ht="33" customHeight="1" x14ac:dyDescent="0.25">
      <c r="A29" s="823"/>
      <c r="B29" s="733"/>
      <c r="C29" s="96" t="s">
        <v>18</v>
      </c>
      <c r="D29" s="127" t="s">
        <v>337</v>
      </c>
      <c r="E29" s="174" t="s">
        <v>174</v>
      </c>
      <c r="F29" s="123" t="s">
        <v>19</v>
      </c>
      <c r="G29" s="70"/>
      <c r="H29" s="826"/>
      <c r="I29" s="733"/>
      <c r="J29" s="96" t="s">
        <v>18</v>
      </c>
      <c r="K29" s="97" t="s">
        <v>181</v>
      </c>
      <c r="L29" s="97" t="s">
        <v>57</v>
      </c>
      <c r="M29" s="123" t="s">
        <v>19</v>
      </c>
    </row>
    <row r="30" spans="1:13" ht="33" customHeight="1" x14ac:dyDescent="0.25">
      <c r="A30" s="823"/>
      <c r="B30" s="733"/>
      <c r="C30" s="96" t="s">
        <v>20</v>
      </c>
      <c r="D30" s="127" t="s">
        <v>337</v>
      </c>
      <c r="E30" s="174" t="s">
        <v>174</v>
      </c>
      <c r="F30" s="123" t="s">
        <v>22</v>
      </c>
      <c r="G30" s="70"/>
      <c r="H30" s="826"/>
      <c r="I30" s="733"/>
      <c r="J30" s="96" t="s">
        <v>20</v>
      </c>
      <c r="K30" s="97" t="s">
        <v>181</v>
      </c>
      <c r="L30" s="97" t="s">
        <v>57</v>
      </c>
      <c r="M30" s="123" t="s">
        <v>22</v>
      </c>
    </row>
    <row r="31" spans="1:13" ht="33" customHeight="1" x14ac:dyDescent="0.25">
      <c r="A31" s="823"/>
      <c r="B31" s="733"/>
      <c r="C31" s="96" t="s">
        <v>23</v>
      </c>
      <c r="D31" s="97" t="s">
        <v>99</v>
      </c>
      <c r="E31" s="174" t="s">
        <v>174</v>
      </c>
      <c r="F31" s="123" t="s">
        <v>24</v>
      </c>
      <c r="G31" s="70"/>
      <c r="H31" s="826"/>
      <c r="I31" s="733"/>
      <c r="J31" s="96" t="s">
        <v>23</v>
      </c>
      <c r="K31" s="97" t="s">
        <v>181</v>
      </c>
      <c r="L31" s="97" t="s">
        <v>57</v>
      </c>
      <c r="M31" s="123" t="s">
        <v>24</v>
      </c>
    </row>
    <row r="32" spans="1:13" ht="33" customHeight="1" thickBot="1" x14ac:dyDescent="0.3">
      <c r="A32" s="828"/>
      <c r="B32" s="740"/>
      <c r="C32" s="129" t="s">
        <v>25</v>
      </c>
      <c r="D32" s="102" t="s">
        <v>99</v>
      </c>
      <c r="E32" s="552" t="s">
        <v>174</v>
      </c>
      <c r="F32" s="130" t="s">
        <v>26</v>
      </c>
      <c r="G32" s="70"/>
      <c r="H32" s="827"/>
      <c r="I32" s="740"/>
      <c r="J32" s="101" t="s">
        <v>25</v>
      </c>
      <c r="K32" s="97" t="s">
        <v>181</v>
      </c>
      <c r="L32" s="97" t="s">
        <v>57</v>
      </c>
      <c r="M32" s="124" t="s">
        <v>26</v>
      </c>
    </row>
    <row r="33" spans="1:13" ht="33" customHeight="1" x14ac:dyDescent="0.25">
      <c r="A33" s="822" t="s">
        <v>31</v>
      </c>
      <c r="B33" s="727">
        <v>45610</v>
      </c>
      <c r="C33" s="98" t="s">
        <v>9</v>
      </c>
      <c r="D33" s="138" t="s">
        <v>179</v>
      </c>
      <c r="E33" s="139" t="s">
        <v>53</v>
      </c>
      <c r="F33" s="122" t="s">
        <v>11</v>
      </c>
      <c r="G33" s="70"/>
      <c r="H33" s="825" t="s">
        <v>31</v>
      </c>
      <c r="I33" s="727">
        <v>45617</v>
      </c>
      <c r="J33" s="98" t="s">
        <v>9</v>
      </c>
      <c r="K33" s="99" t="s">
        <v>178</v>
      </c>
      <c r="L33" s="132" t="s">
        <v>101</v>
      </c>
      <c r="M33" s="122" t="s">
        <v>11</v>
      </c>
    </row>
    <row r="34" spans="1:13" ht="33" customHeight="1" x14ac:dyDescent="0.25">
      <c r="A34" s="823"/>
      <c r="B34" s="733"/>
      <c r="C34" s="96" t="s">
        <v>12</v>
      </c>
      <c r="D34" s="133" t="s">
        <v>179</v>
      </c>
      <c r="E34" s="134" t="s">
        <v>53</v>
      </c>
      <c r="F34" s="100" t="s">
        <v>13</v>
      </c>
      <c r="G34" s="70"/>
      <c r="H34" s="826"/>
      <c r="I34" s="733"/>
      <c r="J34" s="96" t="s">
        <v>12</v>
      </c>
      <c r="K34" s="97" t="s">
        <v>178</v>
      </c>
      <c r="L34" s="125" t="s">
        <v>101</v>
      </c>
      <c r="M34" s="100" t="s">
        <v>13</v>
      </c>
    </row>
    <row r="35" spans="1:13" ht="33" customHeight="1" x14ac:dyDescent="0.25">
      <c r="A35" s="823"/>
      <c r="B35" s="733"/>
      <c r="C35" s="96" t="s">
        <v>14</v>
      </c>
      <c r="D35" s="133" t="s">
        <v>179</v>
      </c>
      <c r="E35" s="134" t="s">
        <v>53</v>
      </c>
      <c r="F35" s="123" t="s">
        <v>15</v>
      </c>
      <c r="G35" s="70"/>
      <c r="H35" s="826"/>
      <c r="I35" s="733"/>
      <c r="J35" s="96" t="s">
        <v>14</v>
      </c>
      <c r="K35" s="97" t="s">
        <v>178</v>
      </c>
      <c r="L35" s="125" t="s">
        <v>101</v>
      </c>
      <c r="M35" s="123" t="s">
        <v>15</v>
      </c>
    </row>
    <row r="36" spans="1:13" ht="33" customHeight="1" x14ac:dyDescent="0.25">
      <c r="A36" s="823"/>
      <c r="B36" s="733"/>
      <c r="C36" s="96" t="s">
        <v>16</v>
      </c>
      <c r="D36" s="133" t="s">
        <v>179</v>
      </c>
      <c r="E36" s="134" t="s">
        <v>53</v>
      </c>
      <c r="F36" s="123" t="s">
        <v>17</v>
      </c>
      <c r="G36" s="70"/>
      <c r="H36" s="826"/>
      <c r="I36" s="733"/>
      <c r="J36" s="96" t="s">
        <v>16</v>
      </c>
      <c r="K36" s="97" t="s">
        <v>178</v>
      </c>
      <c r="L36" s="125" t="s">
        <v>101</v>
      </c>
      <c r="M36" s="123" t="s">
        <v>17</v>
      </c>
    </row>
    <row r="37" spans="1:13" ht="33" customHeight="1" x14ac:dyDescent="0.25">
      <c r="A37" s="823"/>
      <c r="B37" s="733"/>
      <c r="C37" s="96" t="s">
        <v>18</v>
      </c>
      <c r="D37" s="133" t="s">
        <v>179</v>
      </c>
      <c r="E37" s="134" t="s">
        <v>53</v>
      </c>
      <c r="F37" s="123" t="s">
        <v>19</v>
      </c>
      <c r="G37" s="70"/>
      <c r="H37" s="826"/>
      <c r="I37" s="733"/>
      <c r="J37" s="96" t="s">
        <v>18</v>
      </c>
      <c r="K37" s="97" t="s">
        <v>94</v>
      </c>
      <c r="L37" s="168" t="s">
        <v>55</v>
      </c>
      <c r="M37" s="123" t="s">
        <v>19</v>
      </c>
    </row>
    <row r="38" spans="1:13" ht="33" customHeight="1" x14ac:dyDescent="0.25">
      <c r="A38" s="823"/>
      <c r="B38" s="733"/>
      <c r="C38" s="96" t="s">
        <v>20</v>
      </c>
      <c r="D38" s="133" t="s">
        <v>179</v>
      </c>
      <c r="E38" s="134" t="s">
        <v>53</v>
      </c>
      <c r="F38" s="123" t="s">
        <v>22</v>
      </c>
      <c r="G38" s="70"/>
      <c r="H38" s="826"/>
      <c r="I38" s="733"/>
      <c r="J38" s="96" t="s">
        <v>20</v>
      </c>
      <c r="K38" s="97" t="s">
        <v>94</v>
      </c>
      <c r="L38" s="168" t="s">
        <v>55</v>
      </c>
      <c r="M38" s="123" t="s">
        <v>22</v>
      </c>
    </row>
    <row r="39" spans="1:13" ht="33" customHeight="1" x14ac:dyDescent="0.25">
      <c r="A39" s="823"/>
      <c r="B39" s="733"/>
      <c r="C39" s="96" t="s">
        <v>23</v>
      </c>
      <c r="D39" s="133" t="s">
        <v>179</v>
      </c>
      <c r="E39" s="134" t="s">
        <v>53</v>
      </c>
      <c r="F39" s="123" t="s">
        <v>24</v>
      </c>
      <c r="G39" s="70"/>
      <c r="H39" s="826"/>
      <c r="I39" s="733"/>
      <c r="J39" s="96" t="s">
        <v>23</v>
      </c>
      <c r="K39" s="199"/>
      <c r="L39" s="199"/>
      <c r="M39" s="123" t="s">
        <v>24</v>
      </c>
    </row>
    <row r="40" spans="1:13" ht="33" customHeight="1" thickBot="1" x14ac:dyDescent="0.3">
      <c r="A40" s="824"/>
      <c r="B40" s="740"/>
      <c r="C40" s="101" t="s">
        <v>25</v>
      </c>
      <c r="D40" s="206"/>
      <c r="E40" s="201"/>
      <c r="F40" s="124" t="s">
        <v>26</v>
      </c>
      <c r="G40" s="70"/>
      <c r="H40" s="827"/>
      <c r="I40" s="740"/>
      <c r="J40" s="101" t="s">
        <v>25</v>
      </c>
      <c r="K40" s="201"/>
      <c r="L40" s="201"/>
      <c r="M40" s="124" t="s">
        <v>26</v>
      </c>
    </row>
    <row r="41" spans="1:13" ht="33" customHeight="1" x14ac:dyDescent="0.25">
      <c r="A41" s="829" t="s">
        <v>32</v>
      </c>
      <c r="B41" s="727">
        <v>45611</v>
      </c>
      <c r="C41" s="126" t="s">
        <v>9</v>
      </c>
      <c r="D41" s="127" t="s">
        <v>181</v>
      </c>
      <c r="E41" s="127" t="s">
        <v>57</v>
      </c>
      <c r="F41" s="128" t="s">
        <v>11</v>
      </c>
      <c r="G41" s="70"/>
      <c r="H41" s="831" t="s">
        <v>32</v>
      </c>
      <c r="I41" s="727">
        <v>45618</v>
      </c>
      <c r="J41" s="126" t="s">
        <v>9</v>
      </c>
      <c r="K41" s="99" t="s">
        <v>180</v>
      </c>
      <c r="L41" s="99" t="s">
        <v>57</v>
      </c>
      <c r="M41" s="128" t="s">
        <v>11</v>
      </c>
    </row>
    <row r="42" spans="1:13" ht="33" customHeight="1" x14ac:dyDescent="0.25">
      <c r="A42" s="823"/>
      <c r="B42" s="733"/>
      <c r="C42" s="96" t="s">
        <v>12</v>
      </c>
      <c r="D42" s="97" t="s">
        <v>181</v>
      </c>
      <c r="E42" s="97" t="s">
        <v>57</v>
      </c>
      <c r="F42" s="100" t="s">
        <v>13</v>
      </c>
      <c r="G42" s="70"/>
      <c r="H42" s="826"/>
      <c r="I42" s="733"/>
      <c r="J42" s="96" t="s">
        <v>12</v>
      </c>
      <c r="K42" s="97" t="s">
        <v>180</v>
      </c>
      <c r="L42" s="97" t="s">
        <v>57</v>
      </c>
      <c r="M42" s="100" t="s">
        <v>13</v>
      </c>
    </row>
    <row r="43" spans="1:13" ht="33" customHeight="1" x14ac:dyDescent="0.25">
      <c r="A43" s="823"/>
      <c r="B43" s="733"/>
      <c r="C43" s="96" t="s">
        <v>14</v>
      </c>
      <c r="D43" s="97" t="s">
        <v>181</v>
      </c>
      <c r="E43" s="97" t="s">
        <v>57</v>
      </c>
      <c r="F43" s="123" t="s">
        <v>15</v>
      </c>
      <c r="G43" s="70"/>
      <c r="H43" s="826"/>
      <c r="I43" s="733"/>
      <c r="J43" s="96" t="s">
        <v>14</v>
      </c>
      <c r="K43" s="97" t="s">
        <v>180</v>
      </c>
      <c r="L43" s="97" t="s">
        <v>57</v>
      </c>
      <c r="M43" s="123" t="s">
        <v>15</v>
      </c>
    </row>
    <row r="44" spans="1:13" ht="33" customHeight="1" x14ac:dyDescent="0.25">
      <c r="A44" s="823"/>
      <c r="B44" s="733"/>
      <c r="C44" s="96" t="s">
        <v>16</v>
      </c>
      <c r="D44" s="97" t="s">
        <v>181</v>
      </c>
      <c r="E44" s="97" t="s">
        <v>57</v>
      </c>
      <c r="F44" s="123" t="s">
        <v>17</v>
      </c>
      <c r="G44" s="70"/>
      <c r="H44" s="826"/>
      <c r="I44" s="733"/>
      <c r="J44" s="96" t="s">
        <v>16</v>
      </c>
      <c r="K44" s="97" t="s">
        <v>180</v>
      </c>
      <c r="L44" s="97" t="s">
        <v>57</v>
      </c>
      <c r="M44" s="123" t="s">
        <v>17</v>
      </c>
    </row>
    <row r="45" spans="1:13" ht="33" customHeight="1" x14ac:dyDescent="0.25">
      <c r="A45" s="823"/>
      <c r="B45" s="733"/>
      <c r="C45" s="96" t="s">
        <v>18</v>
      </c>
      <c r="D45" s="97" t="s">
        <v>181</v>
      </c>
      <c r="E45" s="97" t="s">
        <v>57</v>
      </c>
      <c r="F45" s="123" t="s">
        <v>19</v>
      </c>
      <c r="G45" s="70"/>
      <c r="H45" s="826"/>
      <c r="I45" s="733"/>
      <c r="J45" s="96" t="s">
        <v>18</v>
      </c>
      <c r="K45" s="97" t="s">
        <v>180</v>
      </c>
      <c r="L45" s="97" t="s">
        <v>57</v>
      </c>
      <c r="M45" s="123" t="s">
        <v>19</v>
      </c>
    </row>
    <row r="46" spans="1:13" ht="33" customHeight="1" x14ac:dyDescent="0.25">
      <c r="A46" s="823"/>
      <c r="B46" s="733"/>
      <c r="C46" s="96" t="s">
        <v>20</v>
      </c>
      <c r="D46" s="97" t="s">
        <v>181</v>
      </c>
      <c r="E46" s="97" t="s">
        <v>57</v>
      </c>
      <c r="F46" s="123" t="s">
        <v>22</v>
      </c>
      <c r="G46" s="70"/>
      <c r="H46" s="826"/>
      <c r="I46" s="733"/>
      <c r="J46" s="96" t="s">
        <v>20</v>
      </c>
      <c r="K46" s="97" t="s">
        <v>180</v>
      </c>
      <c r="L46" s="97" t="s">
        <v>57</v>
      </c>
      <c r="M46" s="123" t="s">
        <v>22</v>
      </c>
    </row>
    <row r="47" spans="1:13" ht="33" customHeight="1" x14ac:dyDescent="0.25">
      <c r="A47" s="823"/>
      <c r="B47" s="733"/>
      <c r="C47" s="96" t="s">
        <v>23</v>
      </c>
      <c r="D47" s="97" t="s">
        <v>181</v>
      </c>
      <c r="E47" s="97" t="s">
        <v>57</v>
      </c>
      <c r="F47" s="123" t="s">
        <v>24</v>
      </c>
      <c r="G47" s="70"/>
      <c r="H47" s="826"/>
      <c r="I47" s="733"/>
      <c r="J47" s="96" t="s">
        <v>23</v>
      </c>
      <c r="K47" s="97" t="s">
        <v>180</v>
      </c>
      <c r="L47" s="97" t="s">
        <v>57</v>
      </c>
      <c r="M47" s="123" t="s">
        <v>24</v>
      </c>
    </row>
    <row r="48" spans="1:13" ht="33" customHeight="1" thickBot="1" x14ac:dyDescent="0.3">
      <c r="A48" s="828"/>
      <c r="B48" s="734"/>
      <c r="C48" s="129" t="s">
        <v>25</v>
      </c>
      <c r="D48" s="230"/>
      <c r="E48" s="202"/>
      <c r="F48" s="130" t="s">
        <v>26</v>
      </c>
      <c r="G48" s="70"/>
      <c r="H48" s="832"/>
      <c r="I48" s="734"/>
      <c r="J48" s="129" t="s">
        <v>25</v>
      </c>
      <c r="K48" s="230"/>
      <c r="L48" s="202"/>
      <c r="M48" s="130" t="s">
        <v>26</v>
      </c>
    </row>
    <row r="49" spans="1:13" ht="33" customHeight="1" x14ac:dyDescent="0.25">
      <c r="A49" s="822" t="s">
        <v>33</v>
      </c>
      <c r="B49" s="727">
        <v>45612</v>
      </c>
      <c r="C49" s="98" t="s">
        <v>9</v>
      </c>
      <c r="D49" s="99" t="s">
        <v>99</v>
      </c>
      <c r="E49" s="132" t="s">
        <v>174</v>
      </c>
      <c r="F49" s="22" t="s">
        <v>35</v>
      </c>
      <c r="G49" s="71"/>
      <c r="H49" s="825" t="s">
        <v>33</v>
      </c>
      <c r="I49" s="727">
        <v>45619</v>
      </c>
      <c r="J49" s="98" t="s">
        <v>9</v>
      </c>
      <c r="K49" s="99" t="s">
        <v>181</v>
      </c>
      <c r="L49" s="99" t="s">
        <v>57</v>
      </c>
      <c r="M49" s="22" t="s">
        <v>35</v>
      </c>
    </row>
    <row r="50" spans="1:13" ht="33" customHeight="1" x14ac:dyDescent="0.25">
      <c r="A50" s="823"/>
      <c r="B50" s="733"/>
      <c r="C50" s="96" t="s">
        <v>12</v>
      </c>
      <c r="D50" s="97" t="s">
        <v>99</v>
      </c>
      <c r="E50" s="125" t="s">
        <v>174</v>
      </c>
      <c r="F50" s="6" t="s">
        <v>150</v>
      </c>
      <c r="G50" s="71"/>
      <c r="H50" s="826"/>
      <c r="I50" s="733"/>
      <c r="J50" s="96" t="s">
        <v>12</v>
      </c>
      <c r="K50" s="97" t="s">
        <v>181</v>
      </c>
      <c r="L50" s="97" t="s">
        <v>57</v>
      </c>
      <c r="M50" s="6" t="s">
        <v>150</v>
      </c>
    </row>
    <row r="51" spans="1:13" ht="33" customHeight="1" x14ac:dyDescent="0.25">
      <c r="A51" s="823"/>
      <c r="B51" s="733"/>
      <c r="C51" s="96" t="s">
        <v>14</v>
      </c>
      <c r="D51" s="97" t="s">
        <v>337</v>
      </c>
      <c r="E51" s="125" t="s">
        <v>174</v>
      </c>
      <c r="F51" s="6" t="s">
        <v>151</v>
      </c>
      <c r="G51" s="71"/>
      <c r="H51" s="826"/>
      <c r="I51" s="733"/>
      <c r="J51" s="96" t="s">
        <v>14</v>
      </c>
      <c r="K51" s="97" t="s">
        <v>181</v>
      </c>
      <c r="L51" s="97" t="s">
        <v>57</v>
      </c>
      <c r="M51" s="6" t="s">
        <v>151</v>
      </c>
    </row>
    <row r="52" spans="1:13" ht="33" customHeight="1" x14ac:dyDescent="0.25">
      <c r="A52" s="823"/>
      <c r="B52" s="733"/>
      <c r="C52" s="96" t="s">
        <v>16</v>
      </c>
      <c r="D52" s="97" t="s">
        <v>337</v>
      </c>
      <c r="E52" s="125" t="s">
        <v>174</v>
      </c>
      <c r="F52" s="6" t="s">
        <v>152</v>
      </c>
      <c r="G52" s="71"/>
      <c r="H52" s="826"/>
      <c r="I52" s="733"/>
      <c r="J52" s="96" t="s">
        <v>16</v>
      </c>
      <c r="K52" s="97" t="s">
        <v>180</v>
      </c>
      <c r="L52" s="97" t="s">
        <v>57</v>
      </c>
      <c r="M52" s="6" t="s">
        <v>152</v>
      </c>
    </row>
    <row r="53" spans="1:13" ht="33" customHeight="1" x14ac:dyDescent="0.25">
      <c r="A53" s="823"/>
      <c r="B53" s="733"/>
      <c r="C53" s="96" t="s">
        <v>18</v>
      </c>
      <c r="D53" s="97" t="s">
        <v>337</v>
      </c>
      <c r="E53" s="125" t="s">
        <v>174</v>
      </c>
      <c r="F53" s="6" t="s">
        <v>40</v>
      </c>
      <c r="G53" s="71"/>
      <c r="H53" s="826"/>
      <c r="I53" s="733"/>
      <c r="J53" s="96" t="s">
        <v>18</v>
      </c>
      <c r="K53" s="97" t="s">
        <v>180</v>
      </c>
      <c r="L53" s="97" t="s">
        <v>57</v>
      </c>
      <c r="M53" s="6" t="s">
        <v>40</v>
      </c>
    </row>
    <row r="54" spans="1:13" ht="33" customHeight="1" x14ac:dyDescent="0.25">
      <c r="A54" s="823"/>
      <c r="B54" s="733"/>
      <c r="C54" s="96" t="s">
        <v>20</v>
      </c>
      <c r="D54" s="205"/>
      <c r="E54" s="199"/>
      <c r="F54" s="6" t="s">
        <v>153</v>
      </c>
      <c r="G54" s="71"/>
      <c r="H54" s="826"/>
      <c r="I54" s="733"/>
      <c r="J54" s="96" t="s">
        <v>20</v>
      </c>
      <c r="K54" s="97" t="s">
        <v>180</v>
      </c>
      <c r="L54" s="97" t="s">
        <v>57</v>
      </c>
      <c r="M54" s="6" t="s">
        <v>153</v>
      </c>
    </row>
    <row r="55" spans="1:13" ht="33" customHeight="1" x14ac:dyDescent="0.25">
      <c r="A55" s="823"/>
      <c r="B55" s="733"/>
      <c r="C55" s="96" t="s">
        <v>23</v>
      </c>
      <c r="D55" s="205"/>
      <c r="E55" s="199"/>
      <c r="F55" s="6" t="s">
        <v>154</v>
      </c>
      <c r="G55" s="71"/>
      <c r="H55" s="826"/>
      <c r="I55" s="733"/>
      <c r="J55" s="96" t="s">
        <v>23</v>
      </c>
      <c r="K55" s="199"/>
      <c r="L55" s="354"/>
      <c r="M55" s="6" t="s">
        <v>154</v>
      </c>
    </row>
    <row r="56" spans="1:13" ht="33" customHeight="1" thickBot="1" x14ac:dyDescent="0.3">
      <c r="A56" s="824"/>
      <c r="B56" s="740"/>
      <c r="C56" s="101" t="s">
        <v>25</v>
      </c>
      <c r="D56" s="206"/>
      <c r="E56" s="201"/>
      <c r="F56" s="20" t="s">
        <v>155</v>
      </c>
      <c r="G56" s="71"/>
      <c r="H56" s="827"/>
      <c r="I56" s="740"/>
      <c r="J56" s="101" t="s">
        <v>25</v>
      </c>
      <c r="K56" s="201"/>
      <c r="L56" s="355"/>
      <c r="M56" s="20" t="s">
        <v>155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30" t="s">
        <v>83</v>
      </c>
      <c r="B58" s="830"/>
      <c r="C58" s="830"/>
      <c r="D58" s="830"/>
      <c r="E58" s="830"/>
      <c r="F58" s="157"/>
      <c r="G58" s="158"/>
      <c r="J58" s="75"/>
      <c r="K58" s="65"/>
      <c r="L58" s="75"/>
      <c r="M58" s="75"/>
    </row>
    <row r="60" spans="1:13" x14ac:dyDescent="0.25">
      <c r="D60" s="64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59055118110236227" bottom="0.59055118110236227" header="0.31496062992125984" footer="0.31496062992125984"/>
  <pageSetup paperSize="8" scale="3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topLeftCell="A39" zoomScale="90" zoomScaleNormal="90" workbookViewId="0">
      <selection sqref="A1:M58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6" t="s">
        <v>0</v>
      </c>
      <c r="D1" s="816"/>
      <c r="E1" s="816"/>
      <c r="F1" s="816"/>
      <c r="G1" s="816"/>
      <c r="H1" s="816"/>
      <c r="I1" s="816"/>
      <c r="J1" s="816"/>
      <c r="K1" s="817" t="s">
        <v>1</v>
      </c>
      <c r="L1" s="817"/>
      <c r="M1" s="817"/>
    </row>
    <row r="2" spans="1:13" s="142" customFormat="1" ht="25.5" customHeight="1" x14ac:dyDescent="0.25">
      <c r="A2" s="48"/>
      <c r="B2" s="48"/>
      <c r="C2" s="816" t="s">
        <v>257</v>
      </c>
      <c r="D2" s="816"/>
      <c r="E2" s="816"/>
      <c r="F2" s="816"/>
      <c r="G2" s="816"/>
      <c r="H2" s="816"/>
      <c r="I2" s="816"/>
      <c r="J2" s="816"/>
      <c r="K2" s="815" t="s">
        <v>2</v>
      </c>
      <c r="L2" s="815"/>
      <c r="M2" s="815"/>
    </row>
    <row r="3" spans="1:13" s="142" customFormat="1" ht="18.75" customHeight="1" x14ac:dyDescent="0.25">
      <c r="A3" s="48"/>
      <c r="B3" s="48"/>
      <c r="C3" s="320"/>
      <c r="D3" s="321"/>
      <c r="E3" s="320"/>
      <c r="F3" s="320"/>
      <c r="G3" s="320"/>
      <c r="H3" s="320"/>
      <c r="I3" s="320"/>
      <c r="J3" s="322"/>
      <c r="K3" s="815" t="s">
        <v>160</v>
      </c>
      <c r="L3" s="815"/>
      <c r="M3" s="815"/>
    </row>
    <row r="4" spans="1:13" s="142" customFormat="1" ht="21" customHeight="1" x14ac:dyDescent="0.25">
      <c r="A4" s="48"/>
      <c r="B4" s="48"/>
      <c r="C4" s="320"/>
      <c r="D4" s="323"/>
      <c r="E4" s="320"/>
      <c r="F4" s="320"/>
      <c r="G4" s="320"/>
      <c r="H4" s="320"/>
      <c r="I4" s="320"/>
      <c r="J4" s="322"/>
      <c r="K4" s="815" t="s">
        <v>271</v>
      </c>
      <c r="L4" s="815"/>
      <c r="M4" s="815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54"/>
      <c r="L5" s="554"/>
      <c r="M5" s="554"/>
    </row>
    <row r="6" spans="1:13" s="142" customFormat="1" ht="51.75" customHeight="1" x14ac:dyDescent="0.25">
      <c r="A6" s="811" t="s">
        <v>162</v>
      </c>
      <c r="B6" s="811"/>
      <c r="C6" s="811"/>
      <c r="D6" s="811"/>
      <c r="E6" s="811"/>
      <c r="F6" s="811"/>
      <c r="G6" s="811"/>
      <c r="H6" s="811"/>
      <c r="I6" s="811"/>
      <c r="J6" s="811"/>
      <c r="K6" s="811"/>
      <c r="L6" s="811"/>
      <c r="M6" s="811"/>
    </row>
    <row r="7" spans="1:13" s="142" customFormat="1" ht="32.1" customHeight="1" thickBot="1" x14ac:dyDescent="0.3">
      <c r="A7" s="555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</row>
    <row r="8" spans="1:13" s="54" customFormat="1" ht="32.1" customHeight="1" thickBot="1" x14ac:dyDescent="0.3">
      <c r="A8" s="812" t="s">
        <v>4</v>
      </c>
      <c r="B8" s="813"/>
      <c r="C8" s="267" t="s">
        <v>5</v>
      </c>
      <c r="D8" s="360" t="s">
        <v>6</v>
      </c>
      <c r="E8" s="360" t="s">
        <v>7</v>
      </c>
      <c r="F8" s="236" t="s">
        <v>50</v>
      </c>
      <c r="G8" s="237"/>
      <c r="H8" s="812" t="s">
        <v>4</v>
      </c>
      <c r="I8" s="814"/>
      <c r="J8" s="268" t="s">
        <v>5</v>
      </c>
      <c r="K8" s="360" t="s">
        <v>6</v>
      </c>
      <c r="L8" s="360" t="s">
        <v>7</v>
      </c>
      <c r="M8" s="560" t="s">
        <v>50</v>
      </c>
    </row>
    <row r="9" spans="1:13" s="142" customFormat="1" ht="32.1" customHeight="1" x14ac:dyDescent="0.25">
      <c r="A9" s="795" t="s">
        <v>8</v>
      </c>
      <c r="B9" s="797">
        <v>45369</v>
      </c>
      <c r="C9" s="238" t="s">
        <v>9</v>
      </c>
      <c r="D9" s="239" t="s">
        <v>67</v>
      </c>
      <c r="E9" s="556" t="s">
        <v>53</v>
      </c>
      <c r="F9" s="241" t="s">
        <v>11</v>
      </c>
      <c r="G9" s="324"/>
      <c r="H9" s="795" t="s">
        <v>8</v>
      </c>
      <c r="I9" s="797">
        <v>45376</v>
      </c>
      <c r="J9" s="238" t="s">
        <v>9</v>
      </c>
      <c r="K9" s="239" t="s">
        <v>90</v>
      </c>
      <c r="L9" s="239" t="s">
        <v>101</v>
      </c>
      <c r="M9" s="241" t="s">
        <v>11</v>
      </c>
    </row>
    <row r="10" spans="1:13" s="142" customFormat="1" ht="32.1" customHeight="1" x14ac:dyDescent="0.25">
      <c r="A10" s="790"/>
      <c r="B10" s="793"/>
      <c r="C10" s="242" t="s">
        <v>12</v>
      </c>
      <c r="D10" s="243" t="s">
        <v>67</v>
      </c>
      <c r="E10" s="557" t="s">
        <v>53</v>
      </c>
      <c r="F10" s="245" t="s">
        <v>13</v>
      </c>
      <c r="G10" s="324"/>
      <c r="H10" s="790"/>
      <c r="I10" s="793"/>
      <c r="J10" s="242" t="s">
        <v>12</v>
      </c>
      <c r="K10" s="243" t="s">
        <v>90</v>
      </c>
      <c r="L10" s="243" t="s">
        <v>101</v>
      </c>
      <c r="M10" s="245" t="s">
        <v>13</v>
      </c>
    </row>
    <row r="11" spans="1:13" s="142" customFormat="1" ht="32.1" customHeight="1" x14ac:dyDescent="0.25">
      <c r="A11" s="790"/>
      <c r="B11" s="793"/>
      <c r="C11" s="242" t="s">
        <v>14</v>
      </c>
      <c r="D11" s="243" t="s">
        <v>67</v>
      </c>
      <c r="E11" s="557" t="s">
        <v>53</v>
      </c>
      <c r="F11" s="246" t="s">
        <v>15</v>
      </c>
      <c r="G11" s="324"/>
      <c r="H11" s="790"/>
      <c r="I11" s="793"/>
      <c r="J11" s="242" t="s">
        <v>14</v>
      </c>
      <c r="K11" s="243" t="s">
        <v>90</v>
      </c>
      <c r="L11" s="243" t="s">
        <v>101</v>
      </c>
      <c r="M11" s="246" t="s">
        <v>15</v>
      </c>
    </row>
    <row r="12" spans="1:13" s="142" customFormat="1" ht="32.1" customHeight="1" x14ac:dyDescent="0.25">
      <c r="A12" s="790"/>
      <c r="B12" s="793"/>
      <c r="C12" s="242" t="s">
        <v>16</v>
      </c>
      <c r="D12" s="243" t="s">
        <v>67</v>
      </c>
      <c r="E12" s="557" t="s">
        <v>53</v>
      </c>
      <c r="F12" s="246" t="s">
        <v>17</v>
      </c>
      <c r="G12" s="324"/>
      <c r="H12" s="790"/>
      <c r="I12" s="793"/>
      <c r="J12" s="242" t="s">
        <v>16</v>
      </c>
      <c r="K12" s="243" t="s">
        <v>259</v>
      </c>
      <c r="L12" s="243" t="s">
        <v>101</v>
      </c>
      <c r="M12" s="246" t="s">
        <v>17</v>
      </c>
    </row>
    <row r="13" spans="1:13" s="142" customFormat="1" ht="32.1" customHeight="1" x14ac:dyDescent="0.25">
      <c r="A13" s="790"/>
      <c r="B13" s="793"/>
      <c r="C13" s="242" t="s">
        <v>18</v>
      </c>
      <c r="D13" s="243" t="s">
        <v>67</v>
      </c>
      <c r="E13" s="557" t="s">
        <v>53</v>
      </c>
      <c r="F13" s="246" t="s">
        <v>19</v>
      </c>
      <c r="G13" s="324"/>
      <c r="H13" s="790"/>
      <c r="I13" s="793"/>
      <c r="J13" s="242" t="s">
        <v>18</v>
      </c>
      <c r="K13" s="258" t="s">
        <v>77</v>
      </c>
      <c r="L13" s="258" t="s">
        <v>56</v>
      </c>
      <c r="M13" s="246" t="s">
        <v>19</v>
      </c>
    </row>
    <row r="14" spans="1:13" s="142" customFormat="1" ht="32.1" customHeight="1" x14ac:dyDescent="0.25">
      <c r="A14" s="790"/>
      <c r="B14" s="793"/>
      <c r="C14" s="242" t="s">
        <v>20</v>
      </c>
      <c r="D14" s="243" t="s">
        <v>67</v>
      </c>
      <c r="E14" s="557" t="s">
        <v>53</v>
      </c>
      <c r="F14" s="246" t="s">
        <v>22</v>
      </c>
      <c r="G14" s="324"/>
      <c r="H14" s="790"/>
      <c r="I14" s="793"/>
      <c r="J14" s="242" t="s">
        <v>20</v>
      </c>
      <c r="K14" s="258" t="s">
        <v>77</v>
      </c>
      <c r="L14" s="258" t="s">
        <v>56</v>
      </c>
      <c r="M14" s="246" t="s">
        <v>22</v>
      </c>
    </row>
    <row r="15" spans="1:13" s="142" customFormat="1" ht="32.1" customHeight="1" x14ac:dyDescent="0.25">
      <c r="A15" s="790"/>
      <c r="B15" s="793"/>
      <c r="C15" s="242" t="s">
        <v>23</v>
      </c>
      <c r="D15" s="243" t="s">
        <v>67</v>
      </c>
      <c r="E15" s="557" t="s">
        <v>53</v>
      </c>
      <c r="F15" s="246" t="s">
        <v>24</v>
      </c>
      <c r="G15" s="324"/>
      <c r="H15" s="790"/>
      <c r="I15" s="793"/>
      <c r="J15" s="242" t="s">
        <v>23</v>
      </c>
      <c r="K15" s="258" t="s">
        <v>77</v>
      </c>
      <c r="L15" s="258" t="s">
        <v>56</v>
      </c>
      <c r="M15" s="246" t="s">
        <v>24</v>
      </c>
    </row>
    <row r="16" spans="1:13" s="142" customFormat="1" ht="32.1" customHeight="1" thickBot="1" x14ac:dyDescent="0.3">
      <c r="A16" s="791"/>
      <c r="B16" s="794"/>
      <c r="C16" s="251" t="s">
        <v>25</v>
      </c>
      <c r="D16" s="255" t="s">
        <v>67</v>
      </c>
      <c r="E16" s="558" t="s">
        <v>53</v>
      </c>
      <c r="F16" s="252" t="s">
        <v>26</v>
      </c>
      <c r="G16" s="324"/>
      <c r="H16" s="791"/>
      <c r="I16" s="794"/>
      <c r="J16" s="251" t="s">
        <v>25</v>
      </c>
      <c r="K16" s="260" t="s">
        <v>77</v>
      </c>
      <c r="L16" s="260" t="s">
        <v>56</v>
      </c>
      <c r="M16" s="252" t="s">
        <v>26</v>
      </c>
    </row>
    <row r="17" spans="1:13" s="142" customFormat="1" ht="32.1" customHeight="1" x14ac:dyDescent="0.25">
      <c r="A17" s="789" t="s">
        <v>27</v>
      </c>
      <c r="B17" s="797">
        <v>45370</v>
      </c>
      <c r="C17" s="253" t="s">
        <v>9</v>
      </c>
      <c r="D17" s="250" t="s">
        <v>67</v>
      </c>
      <c r="E17" s="358" t="s">
        <v>53</v>
      </c>
      <c r="F17" s="254" t="s">
        <v>11</v>
      </c>
      <c r="G17" s="324"/>
      <c r="H17" s="795" t="s">
        <v>27</v>
      </c>
      <c r="I17" s="797">
        <v>45377</v>
      </c>
      <c r="J17" s="238" t="s">
        <v>9</v>
      </c>
      <c r="K17" s="263" t="s">
        <v>77</v>
      </c>
      <c r="L17" s="263" t="s">
        <v>56</v>
      </c>
      <c r="M17" s="241" t="s">
        <v>11</v>
      </c>
    </row>
    <row r="18" spans="1:13" s="142" customFormat="1" ht="32.1" customHeight="1" x14ac:dyDescent="0.25">
      <c r="A18" s="790"/>
      <c r="B18" s="793"/>
      <c r="C18" s="242" t="s">
        <v>12</v>
      </c>
      <c r="D18" s="243" t="s">
        <v>67</v>
      </c>
      <c r="E18" s="557" t="s">
        <v>53</v>
      </c>
      <c r="F18" s="245" t="s">
        <v>13</v>
      </c>
      <c r="G18" s="324"/>
      <c r="H18" s="790"/>
      <c r="I18" s="793"/>
      <c r="J18" s="242" t="s">
        <v>12</v>
      </c>
      <c r="K18" s="258" t="s">
        <v>77</v>
      </c>
      <c r="L18" s="258" t="s">
        <v>56</v>
      </c>
      <c r="M18" s="245" t="s">
        <v>13</v>
      </c>
    </row>
    <row r="19" spans="1:13" s="142" customFormat="1" ht="32.1" customHeight="1" x14ac:dyDescent="0.25">
      <c r="A19" s="790"/>
      <c r="B19" s="793"/>
      <c r="C19" s="242" t="s">
        <v>14</v>
      </c>
      <c r="D19" s="243" t="s">
        <v>67</v>
      </c>
      <c r="E19" s="557" t="s">
        <v>53</v>
      </c>
      <c r="F19" s="246" t="s">
        <v>15</v>
      </c>
      <c r="G19" s="324"/>
      <c r="H19" s="790"/>
      <c r="I19" s="793"/>
      <c r="J19" s="242" t="s">
        <v>14</v>
      </c>
      <c r="K19" s="258" t="s">
        <v>77</v>
      </c>
      <c r="L19" s="258" t="s">
        <v>56</v>
      </c>
      <c r="M19" s="246" t="s">
        <v>15</v>
      </c>
    </row>
    <row r="20" spans="1:13" s="142" customFormat="1" ht="32.1" customHeight="1" x14ac:dyDescent="0.25">
      <c r="A20" s="790"/>
      <c r="B20" s="793"/>
      <c r="C20" s="242" t="s">
        <v>16</v>
      </c>
      <c r="D20" s="243" t="s">
        <v>67</v>
      </c>
      <c r="E20" s="557" t="s">
        <v>53</v>
      </c>
      <c r="F20" s="246" t="s">
        <v>17</v>
      </c>
      <c r="G20" s="324"/>
      <c r="H20" s="790"/>
      <c r="I20" s="793"/>
      <c r="J20" s="242" t="s">
        <v>16</v>
      </c>
      <c r="K20" s="266" t="s">
        <v>77</v>
      </c>
      <c r="L20" s="266" t="s">
        <v>56</v>
      </c>
      <c r="M20" s="246" t="s">
        <v>17</v>
      </c>
    </row>
    <row r="21" spans="1:13" s="142" customFormat="1" ht="32.1" customHeight="1" x14ac:dyDescent="0.25">
      <c r="A21" s="790"/>
      <c r="B21" s="793"/>
      <c r="C21" s="242" t="s">
        <v>18</v>
      </c>
      <c r="D21" s="243" t="s">
        <v>67</v>
      </c>
      <c r="E21" s="557" t="s">
        <v>53</v>
      </c>
      <c r="F21" s="246" t="s">
        <v>19</v>
      </c>
      <c r="G21" s="324"/>
      <c r="H21" s="790"/>
      <c r="I21" s="793"/>
      <c r="J21" s="242" t="s">
        <v>18</v>
      </c>
      <c r="K21" s="258" t="s">
        <v>77</v>
      </c>
      <c r="L21" s="258" t="s">
        <v>56</v>
      </c>
      <c r="M21" s="246" t="s">
        <v>19</v>
      </c>
    </row>
    <row r="22" spans="1:13" s="142" customFormat="1" ht="32.1" customHeight="1" x14ac:dyDescent="0.25">
      <c r="A22" s="790"/>
      <c r="B22" s="793"/>
      <c r="C22" s="242" t="s">
        <v>20</v>
      </c>
      <c r="D22" s="243" t="s">
        <v>262</v>
      </c>
      <c r="E22" s="557" t="s">
        <v>53</v>
      </c>
      <c r="F22" s="246" t="s">
        <v>22</v>
      </c>
      <c r="G22" s="324"/>
      <c r="H22" s="790"/>
      <c r="I22" s="793"/>
      <c r="J22" s="242" t="s">
        <v>20</v>
      </c>
      <c r="K22" s="258" t="s">
        <v>135</v>
      </c>
      <c r="L22" s="258" t="s">
        <v>56</v>
      </c>
      <c r="M22" s="246" t="s">
        <v>22</v>
      </c>
    </row>
    <row r="23" spans="1:13" s="142" customFormat="1" ht="32.1" customHeight="1" x14ac:dyDescent="0.25">
      <c r="A23" s="790"/>
      <c r="B23" s="793"/>
      <c r="C23" s="242" t="s">
        <v>23</v>
      </c>
      <c r="D23" s="799" t="s">
        <v>106</v>
      </c>
      <c r="E23" s="787" t="s">
        <v>53</v>
      </c>
      <c r="F23" s="246" t="s">
        <v>24</v>
      </c>
      <c r="G23" s="324"/>
      <c r="H23" s="790"/>
      <c r="I23" s="793"/>
      <c r="J23" s="242" t="s">
        <v>23</v>
      </c>
      <c r="K23" s="5" t="s">
        <v>96</v>
      </c>
      <c r="L23" s="190" t="s">
        <v>56</v>
      </c>
      <c r="M23" s="246" t="s">
        <v>24</v>
      </c>
    </row>
    <row r="24" spans="1:13" s="142" customFormat="1" ht="32.1" customHeight="1" thickBot="1" x14ac:dyDescent="0.3">
      <c r="A24" s="796"/>
      <c r="B24" s="794"/>
      <c r="C24" s="247" t="s">
        <v>25</v>
      </c>
      <c r="D24" s="800"/>
      <c r="E24" s="788"/>
      <c r="F24" s="249" t="s">
        <v>26</v>
      </c>
      <c r="G24" s="324"/>
      <c r="H24" s="791"/>
      <c r="I24" s="794"/>
      <c r="J24" s="251" t="s">
        <v>25</v>
      </c>
      <c r="K24" s="17" t="s">
        <v>261</v>
      </c>
      <c r="L24" s="189" t="s">
        <v>56</v>
      </c>
      <c r="M24" s="252" t="s">
        <v>26</v>
      </c>
    </row>
    <row r="25" spans="1:13" s="142" customFormat="1" ht="32.1" customHeight="1" x14ac:dyDescent="0.25">
      <c r="A25" s="795" t="s">
        <v>29</v>
      </c>
      <c r="B25" s="797">
        <v>45371</v>
      </c>
      <c r="C25" s="238" t="s">
        <v>9</v>
      </c>
      <c r="D25" s="239" t="s">
        <v>61</v>
      </c>
      <c r="E25" s="556" t="s">
        <v>56</v>
      </c>
      <c r="F25" s="241" t="s">
        <v>11</v>
      </c>
      <c r="G25" s="324"/>
      <c r="H25" s="789" t="s">
        <v>29</v>
      </c>
      <c r="I25" s="792">
        <v>45378</v>
      </c>
      <c r="J25" s="253" t="s">
        <v>9</v>
      </c>
      <c r="K25" s="250" t="s">
        <v>62</v>
      </c>
      <c r="L25" s="358" t="s">
        <v>56</v>
      </c>
      <c r="M25" s="254" t="s">
        <v>11</v>
      </c>
    </row>
    <row r="26" spans="1:13" s="142" customFormat="1" ht="32.1" customHeight="1" x14ac:dyDescent="0.25">
      <c r="A26" s="790"/>
      <c r="B26" s="793"/>
      <c r="C26" s="242" t="s">
        <v>12</v>
      </c>
      <c r="D26" s="243" t="s">
        <v>61</v>
      </c>
      <c r="E26" s="557" t="s">
        <v>56</v>
      </c>
      <c r="F26" s="245" t="s">
        <v>13</v>
      </c>
      <c r="G26" s="324"/>
      <c r="H26" s="790"/>
      <c r="I26" s="793"/>
      <c r="J26" s="242" t="s">
        <v>12</v>
      </c>
      <c r="K26" s="243" t="s">
        <v>62</v>
      </c>
      <c r="L26" s="557" t="s">
        <v>56</v>
      </c>
      <c r="M26" s="245" t="s">
        <v>13</v>
      </c>
    </row>
    <row r="27" spans="1:13" s="142" customFormat="1" ht="32.1" customHeight="1" x14ac:dyDescent="0.25">
      <c r="A27" s="790"/>
      <c r="B27" s="793"/>
      <c r="C27" s="242" t="s">
        <v>14</v>
      </c>
      <c r="D27" s="243" t="s">
        <v>61</v>
      </c>
      <c r="E27" s="557" t="s">
        <v>56</v>
      </c>
      <c r="F27" s="246" t="s">
        <v>15</v>
      </c>
      <c r="G27" s="324"/>
      <c r="H27" s="790"/>
      <c r="I27" s="793"/>
      <c r="J27" s="242" t="s">
        <v>14</v>
      </c>
      <c r="K27" s="243" t="s">
        <v>62</v>
      </c>
      <c r="L27" s="557" t="s">
        <v>56</v>
      </c>
      <c r="M27" s="246" t="s">
        <v>15</v>
      </c>
    </row>
    <row r="28" spans="1:13" s="142" customFormat="1" ht="32.1" customHeight="1" x14ac:dyDescent="0.25">
      <c r="A28" s="790"/>
      <c r="B28" s="793"/>
      <c r="C28" s="242" t="s">
        <v>16</v>
      </c>
      <c r="D28" s="243" t="s">
        <v>61</v>
      </c>
      <c r="E28" s="557" t="s">
        <v>56</v>
      </c>
      <c r="F28" s="246" t="s">
        <v>17</v>
      </c>
      <c r="G28" s="324"/>
      <c r="H28" s="790"/>
      <c r="I28" s="793"/>
      <c r="J28" s="242" t="s">
        <v>16</v>
      </c>
      <c r="K28" s="243" t="s">
        <v>62</v>
      </c>
      <c r="L28" s="557" t="s">
        <v>56</v>
      </c>
      <c r="M28" s="246" t="s">
        <v>17</v>
      </c>
    </row>
    <row r="29" spans="1:13" s="142" customFormat="1" ht="32.1" customHeight="1" x14ac:dyDescent="0.25">
      <c r="A29" s="790"/>
      <c r="B29" s="793"/>
      <c r="C29" s="242" t="s">
        <v>18</v>
      </c>
      <c r="D29" s="243" t="s">
        <v>61</v>
      </c>
      <c r="E29" s="557" t="s">
        <v>56</v>
      </c>
      <c r="F29" s="246" t="s">
        <v>19</v>
      </c>
      <c r="G29" s="324"/>
      <c r="H29" s="790"/>
      <c r="I29" s="793"/>
      <c r="J29" s="242" t="s">
        <v>18</v>
      </c>
      <c r="K29" s="243" t="s">
        <v>62</v>
      </c>
      <c r="L29" s="557" t="s">
        <v>56</v>
      </c>
      <c r="M29" s="246" t="s">
        <v>19</v>
      </c>
    </row>
    <row r="30" spans="1:13" s="142" customFormat="1" ht="32.1" customHeight="1" x14ac:dyDescent="0.25">
      <c r="A30" s="790"/>
      <c r="B30" s="793"/>
      <c r="C30" s="242" t="s">
        <v>20</v>
      </c>
      <c r="D30" s="243" t="s">
        <v>61</v>
      </c>
      <c r="E30" s="557" t="s">
        <v>56</v>
      </c>
      <c r="F30" s="246" t="s">
        <v>22</v>
      </c>
      <c r="G30" s="324"/>
      <c r="H30" s="790"/>
      <c r="I30" s="793"/>
      <c r="J30" s="242" t="s">
        <v>20</v>
      </c>
      <c r="K30" s="243" t="s">
        <v>62</v>
      </c>
      <c r="L30" s="557" t="s">
        <v>56</v>
      </c>
      <c r="M30" s="246" t="s">
        <v>22</v>
      </c>
    </row>
    <row r="31" spans="1:13" s="142" customFormat="1" ht="32.1" customHeight="1" x14ac:dyDescent="0.25">
      <c r="A31" s="790"/>
      <c r="B31" s="793"/>
      <c r="C31" s="242" t="s">
        <v>23</v>
      </c>
      <c r="D31" s="243" t="s">
        <v>61</v>
      </c>
      <c r="E31" s="557" t="s">
        <v>56</v>
      </c>
      <c r="F31" s="246" t="s">
        <v>24</v>
      </c>
      <c r="G31" s="324"/>
      <c r="H31" s="790"/>
      <c r="I31" s="793"/>
      <c r="J31" s="242" t="s">
        <v>23</v>
      </c>
      <c r="K31" s="243" t="s">
        <v>62</v>
      </c>
      <c r="L31" s="557" t="s">
        <v>56</v>
      </c>
      <c r="M31" s="246" t="s">
        <v>24</v>
      </c>
    </row>
    <row r="32" spans="1:13" s="142" customFormat="1" ht="32.1" customHeight="1" thickBot="1" x14ac:dyDescent="0.3">
      <c r="A32" s="791"/>
      <c r="B32" s="794"/>
      <c r="C32" s="251" t="s">
        <v>25</v>
      </c>
      <c r="D32" s="248" t="s">
        <v>61</v>
      </c>
      <c r="E32" s="559" t="s">
        <v>56</v>
      </c>
      <c r="F32" s="252" t="s">
        <v>26</v>
      </c>
      <c r="G32" s="324"/>
      <c r="H32" s="791"/>
      <c r="I32" s="794"/>
      <c r="J32" s="251" t="s">
        <v>25</v>
      </c>
      <c r="K32" s="255" t="s">
        <v>62</v>
      </c>
      <c r="L32" s="558" t="s">
        <v>56</v>
      </c>
      <c r="M32" s="252" t="s">
        <v>26</v>
      </c>
    </row>
    <row r="33" spans="1:13" s="142" customFormat="1" ht="32.1" customHeight="1" x14ac:dyDescent="0.25">
      <c r="A33" s="789" t="s">
        <v>31</v>
      </c>
      <c r="B33" s="797">
        <v>45372</v>
      </c>
      <c r="C33" s="253" t="s">
        <v>9</v>
      </c>
      <c r="D33" s="239" t="s">
        <v>61</v>
      </c>
      <c r="E33" s="556" t="s">
        <v>56</v>
      </c>
      <c r="F33" s="254" t="s">
        <v>11</v>
      </c>
      <c r="G33" s="324"/>
      <c r="H33" s="789" t="s">
        <v>31</v>
      </c>
      <c r="I33" s="797">
        <v>45379</v>
      </c>
      <c r="J33" s="253" t="s">
        <v>9</v>
      </c>
      <c r="K33" s="239" t="s">
        <v>62</v>
      </c>
      <c r="L33" s="556" t="s">
        <v>56</v>
      </c>
      <c r="M33" s="254" t="s">
        <v>11</v>
      </c>
    </row>
    <row r="34" spans="1:13" s="142" customFormat="1" ht="32.1" customHeight="1" x14ac:dyDescent="0.25">
      <c r="A34" s="790"/>
      <c r="B34" s="793"/>
      <c r="C34" s="242" t="s">
        <v>12</v>
      </c>
      <c r="D34" s="243" t="s">
        <v>61</v>
      </c>
      <c r="E34" s="557" t="s">
        <v>56</v>
      </c>
      <c r="F34" s="245" t="s">
        <v>13</v>
      </c>
      <c r="G34" s="324"/>
      <c r="H34" s="790"/>
      <c r="I34" s="793"/>
      <c r="J34" s="242" t="s">
        <v>12</v>
      </c>
      <c r="K34" s="243" t="s">
        <v>62</v>
      </c>
      <c r="L34" s="557" t="s">
        <v>56</v>
      </c>
      <c r="M34" s="245" t="s">
        <v>13</v>
      </c>
    </row>
    <row r="35" spans="1:13" s="142" customFormat="1" ht="32.1" customHeight="1" x14ac:dyDescent="0.25">
      <c r="A35" s="790"/>
      <c r="B35" s="793"/>
      <c r="C35" s="242" t="s">
        <v>14</v>
      </c>
      <c r="D35" s="243" t="s">
        <v>61</v>
      </c>
      <c r="E35" s="557" t="s">
        <v>56</v>
      </c>
      <c r="F35" s="246" t="s">
        <v>15</v>
      </c>
      <c r="G35" s="324"/>
      <c r="H35" s="790"/>
      <c r="I35" s="793"/>
      <c r="J35" s="242" t="s">
        <v>14</v>
      </c>
      <c r="K35" s="243" t="s">
        <v>62</v>
      </c>
      <c r="L35" s="557" t="s">
        <v>56</v>
      </c>
      <c r="M35" s="246" t="s">
        <v>15</v>
      </c>
    </row>
    <row r="36" spans="1:13" s="142" customFormat="1" ht="32.1" customHeight="1" x14ac:dyDescent="0.25">
      <c r="A36" s="790"/>
      <c r="B36" s="793"/>
      <c r="C36" s="242" t="s">
        <v>16</v>
      </c>
      <c r="D36" s="243" t="s">
        <v>61</v>
      </c>
      <c r="E36" s="557" t="s">
        <v>56</v>
      </c>
      <c r="F36" s="246" t="s">
        <v>17</v>
      </c>
      <c r="G36" s="324"/>
      <c r="H36" s="790"/>
      <c r="I36" s="793"/>
      <c r="J36" s="242" t="s">
        <v>16</v>
      </c>
      <c r="K36" s="243" t="s">
        <v>62</v>
      </c>
      <c r="L36" s="557" t="s">
        <v>56</v>
      </c>
      <c r="M36" s="246" t="s">
        <v>17</v>
      </c>
    </row>
    <row r="37" spans="1:13" s="142" customFormat="1" ht="32.1" customHeight="1" x14ac:dyDescent="0.25">
      <c r="A37" s="790"/>
      <c r="B37" s="793"/>
      <c r="C37" s="242" t="s">
        <v>18</v>
      </c>
      <c r="D37" s="243" t="s">
        <v>61</v>
      </c>
      <c r="E37" s="557" t="s">
        <v>56</v>
      </c>
      <c r="F37" s="246" t="s">
        <v>19</v>
      </c>
      <c r="G37" s="324"/>
      <c r="H37" s="790"/>
      <c r="I37" s="793"/>
      <c r="J37" s="242" t="s">
        <v>18</v>
      </c>
      <c r="K37" s="243" t="s">
        <v>62</v>
      </c>
      <c r="L37" s="557" t="s">
        <v>56</v>
      </c>
      <c r="M37" s="246" t="s">
        <v>19</v>
      </c>
    </row>
    <row r="38" spans="1:13" s="142" customFormat="1" ht="32.1" customHeight="1" x14ac:dyDescent="0.25">
      <c r="A38" s="790"/>
      <c r="B38" s="793"/>
      <c r="C38" s="242" t="s">
        <v>20</v>
      </c>
      <c r="D38" s="243" t="s">
        <v>61</v>
      </c>
      <c r="E38" s="557" t="s">
        <v>56</v>
      </c>
      <c r="F38" s="246" t="s">
        <v>22</v>
      </c>
      <c r="G38" s="324"/>
      <c r="H38" s="790"/>
      <c r="I38" s="793"/>
      <c r="J38" s="242" t="s">
        <v>20</v>
      </c>
      <c r="K38" s="243" t="s">
        <v>62</v>
      </c>
      <c r="L38" s="557" t="s">
        <v>56</v>
      </c>
      <c r="M38" s="246" t="s">
        <v>22</v>
      </c>
    </row>
    <row r="39" spans="1:13" s="142" customFormat="1" ht="32.1" customHeight="1" x14ac:dyDescent="0.25">
      <c r="A39" s="790"/>
      <c r="B39" s="793"/>
      <c r="C39" s="242" t="s">
        <v>23</v>
      </c>
      <c r="D39" s="243" t="s">
        <v>61</v>
      </c>
      <c r="E39" s="557" t="s">
        <v>56</v>
      </c>
      <c r="F39" s="246" t="s">
        <v>24</v>
      </c>
      <c r="G39" s="324"/>
      <c r="H39" s="790"/>
      <c r="I39" s="793"/>
      <c r="J39" s="242" t="s">
        <v>23</v>
      </c>
      <c r="K39" s="243" t="s">
        <v>62</v>
      </c>
      <c r="L39" s="557" t="s">
        <v>56</v>
      </c>
      <c r="M39" s="246" t="s">
        <v>24</v>
      </c>
    </row>
    <row r="40" spans="1:13" s="142" customFormat="1" ht="32.1" customHeight="1" thickBot="1" x14ac:dyDescent="0.3">
      <c r="A40" s="796"/>
      <c r="B40" s="794"/>
      <c r="C40" s="247" t="s">
        <v>25</v>
      </c>
      <c r="D40" s="255" t="s">
        <v>61</v>
      </c>
      <c r="E40" s="558" t="s">
        <v>56</v>
      </c>
      <c r="F40" s="249" t="s">
        <v>26</v>
      </c>
      <c r="G40" s="324"/>
      <c r="H40" s="791"/>
      <c r="I40" s="794"/>
      <c r="J40" s="251" t="s">
        <v>25</v>
      </c>
      <c r="K40" s="255" t="s">
        <v>62</v>
      </c>
      <c r="L40" s="558" t="s">
        <v>56</v>
      </c>
      <c r="M40" s="252" t="s">
        <v>26</v>
      </c>
    </row>
    <row r="41" spans="1:13" s="142" customFormat="1" ht="32.1" customHeight="1" x14ac:dyDescent="0.25">
      <c r="A41" s="795" t="s">
        <v>32</v>
      </c>
      <c r="B41" s="797">
        <v>45373</v>
      </c>
      <c r="C41" s="238" t="s">
        <v>9</v>
      </c>
      <c r="D41" s="1" t="s">
        <v>96</v>
      </c>
      <c r="E41" s="21" t="s">
        <v>56</v>
      </c>
      <c r="F41" s="257" t="s">
        <v>35</v>
      </c>
      <c r="G41" s="324"/>
      <c r="H41" s="795" t="s">
        <v>32</v>
      </c>
      <c r="I41" s="797">
        <v>45380</v>
      </c>
      <c r="J41" s="238" t="s">
        <v>9</v>
      </c>
      <c r="K41" s="239" t="s">
        <v>62</v>
      </c>
      <c r="L41" s="556" t="s">
        <v>56</v>
      </c>
      <c r="M41" s="241" t="s">
        <v>11</v>
      </c>
    </row>
    <row r="42" spans="1:13" s="142" customFormat="1" ht="32.1" customHeight="1" x14ac:dyDescent="0.25">
      <c r="A42" s="790"/>
      <c r="B42" s="793"/>
      <c r="C42" s="242" t="s">
        <v>12</v>
      </c>
      <c r="D42" s="5" t="s">
        <v>96</v>
      </c>
      <c r="E42" s="190" t="s">
        <v>56</v>
      </c>
      <c r="F42" s="245" t="s">
        <v>36</v>
      </c>
      <c r="G42" s="324"/>
      <c r="H42" s="790"/>
      <c r="I42" s="793"/>
      <c r="J42" s="242" t="s">
        <v>12</v>
      </c>
      <c r="K42" s="243" t="s">
        <v>62</v>
      </c>
      <c r="L42" s="557" t="s">
        <v>56</v>
      </c>
      <c r="M42" s="245" t="s">
        <v>13</v>
      </c>
    </row>
    <row r="43" spans="1:13" s="142" customFormat="1" ht="32.1" customHeight="1" x14ac:dyDescent="0.25">
      <c r="A43" s="790"/>
      <c r="B43" s="793"/>
      <c r="C43" s="242" t="s">
        <v>14</v>
      </c>
      <c r="D43" s="5" t="s">
        <v>96</v>
      </c>
      <c r="E43" s="190" t="s">
        <v>56</v>
      </c>
      <c r="F43" s="245" t="s">
        <v>37</v>
      </c>
      <c r="G43" s="324"/>
      <c r="H43" s="790"/>
      <c r="I43" s="793"/>
      <c r="J43" s="242" t="s">
        <v>14</v>
      </c>
      <c r="K43" s="243" t="s">
        <v>62</v>
      </c>
      <c r="L43" s="557" t="s">
        <v>56</v>
      </c>
      <c r="M43" s="246" t="s">
        <v>15</v>
      </c>
    </row>
    <row r="44" spans="1:13" s="142" customFormat="1" ht="32.1" customHeight="1" x14ac:dyDescent="0.25">
      <c r="A44" s="790"/>
      <c r="B44" s="793"/>
      <c r="C44" s="242" t="s">
        <v>16</v>
      </c>
      <c r="D44" s="5" t="s">
        <v>96</v>
      </c>
      <c r="E44" s="190" t="s">
        <v>56</v>
      </c>
      <c r="F44" s="245" t="s">
        <v>38</v>
      </c>
      <c r="G44" s="324"/>
      <c r="H44" s="790"/>
      <c r="I44" s="793"/>
      <c r="J44" s="242" t="s">
        <v>16</v>
      </c>
      <c r="K44" s="243" t="s">
        <v>260</v>
      </c>
      <c r="L44" s="557" t="s">
        <v>56</v>
      </c>
      <c r="M44" s="246" t="s">
        <v>17</v>
      </c>
    </row>
    <row r="45" spans="1:13" s="142" customFormat="1" ht="32.1" customHeight="1" x14ac:dyDescent="0.25">
      <c r="A45" s="790"/>
      <c r="B45" s="793"/>
      <c r="C45" s="242" t="s">
        <v>18</v>
      </c>
      <c r="D45" s="243" t="s">
        <v>61</v>
      </c>
      <c r="E45" s="557" t="s">
        <v>56</v>
      </c>
      <c r="F45" s="245" t="s">
        <v>39</v>
      </c>
      <c r="G45" s="324"/>
      <c r="H45" s="790"/>
      <c r="I45" s="793"/>
      <c r="J45" s="242" t="s">
        <v>18</v>
      </c>
      <c r="K45" s="801" t="s">
        <v>105</v>
      </c>
      <c r="L45" s="787" t="s">
        <v>56</v>
      </c>
      <c r="M45" s="246" t="s">
        <v>19</v>
      </c>
    </row>
    <row r="46" spans="1:13" s="142" customFormat="1" ht="32.1" customHeight="1" x14ac:dyDescent="0.25">
      <c r="A46" s="790"/>
      <c r="B46" s="793"/>
      <c r="C46" s="242" t="s">
        <v>20</v>
      </c>
      <c r="D46" s="243" t="s">
        <v>134</v>
      </c>
      <c r="E46" s="557" t="s">
        <v>56</v>
      </c>
      <c r="F46" s="245" t="s">
        <v>40</v>
      </c>
      <c r="G46" s="324"/>
      <c r="H46" s="790"/>
      <c r="I46" s="793"/>
      <c r="J46" s="242" t="s">
        <v>20</v>
      </c>
      <c r="K46" s="802"/>
      <c r="L46" s="788"/>
      <c r="M46" s="246" t="s">
        <v>22</v>
      </c>
    </row>
    <row r="47" spans="1:13" s="142" customFormat="1" ht="32.1" customHeight="1" x14ac:dyDescent="0.25">
      <c r="A47" s="790"/>
      <c r="B47" s="793"/>
      <c r="C47" s="242" t="s">
        <v>23</v>
      </c>
      <c r="D47" s="806" t="s">
        <v>104</v>
      </c>
      <c r="E47" s="809" t="s">
        <v>56</v>
      </c>
      <c r="F47" s="245" t="s">
        <v>41</v>
      </c>
      <c r="G47" s="324"/>
      <c r="H47" s="790"/>
      <c r="I47" s="793"/>
      <c r="J47" s="242" t="s">
        <v>23</v>
      </c>
      <c r="K47" s="802"/>
      <c r="L47" s="788"/>
      <c r="M47" s="246" t="s">
        <v>24</v>
      </c>
    </row>
    <row r="48" spans="1:13" s="142" customFormat="1" ht="32.1" customHeight="1" thickBot="1" x14ac:dyDescent="0.3">
      <c r="A48" s="796"/>
      <c r="B48" s="794"/>
      <c r="C48" s="247" t="s">
        <v>25</v>
      </c>
      <c r="D48" s="807"/>
      <c r="E48" s="810"/>
      <c r="F48" s="259" t="s">
        <v>42</v>
      </c>
      <c r="G48" s="324"/>
      <c r="H48" s="796"/>
      <c r="I48" s="794"/>
      <c r="J48" s="247" t="s">
        <v>25</v>
      </c>
      <c r="K48" s="803"/>
      <c r="L48" s="804"/>
      <c r="M48" s="249" t="s">
        <v>26</v>
      </c>
    </row>
    <row r="49" spans="1:13" s="142" customFormat="1" ht="32.1" customHeight="1" x14ac:dyDescent="0.25">
      <c r="A49" s="795" t="s">
        <v>33</v>
      </c>
      <c r="B49" s="797">
        <v>45374</v>
      </c>
      <c r="C49" s="238" t="s">
        <v>9</v>
      </c>
      <c r="D49" s="1" t="s">
        <v>96</v>
      </c>
      <c r="E49" s="21" t="s">
        <v>56</v>
      </c>
      <c r="F49" s="241" t="s">
        <v>11</v>
      </c>
      <c r="G49" s="324"/>
      <c r="H49" s="795" t="s">
        <v>33</v>
      </c>
      <c r="I49" s="797">
        <v>45381</v>
      </c>
      <c r="J49" s="238" t="s">
        <v>9</v>
      </c>
      <c r="K49" s="805" t="s">
        <v>264</v>
      </c>
      <c r="L49" s="808" t="s">
        <v>263</v>
      </c>
      <c r="M49" s="257" t="s">
        <v>35</v>
      </c>
    </row>
    <row r="50" spans="1:13" s="142" customFormat="1" ht="32.1" customHeight="1" x14ac:dyDescent="0.25">
      <c r="A50" s="790"/>
      <c r="B50" s="793"/>
      <c r="C50" s="242" t="s">
        <v>12</v>
      </c>
      <c r="D50" s="5" t="s">
        <v>96</v>
      </c>
      <c r="E50" s="190" t="s">
        <v>56</v>
      </c>
      <c r="F50" s="245" t="s">
        <v>13</v>
      </c>
      <c r="G50" s="324"/>
      <c r="H50" s="790"/>
      <c r="I50" s="793"/>
      <c r="J50" s="242" t="s">
        <v>12</v>
      </c>
      <c r="K50" s="806"/>
      <c r="L50" s="809"/>
      <c r="M50" s="245" t="s">
        <v>36</v>
      </c>
    </row>
    <row r="51" spans="1:13" s="142" customFormat="1" ht="32.1" customHeight="1" x14ac:dyDescent="0.25">
      <c r="A51" s="790"/>
      <c r="B51" s="793"/>
      <c r="C51" s="242" t="s">
        <v>14</v>
      </c>
      <c r="D51" s="5" t="s">
        <v>96</v>
      </c>
      <c r="E51" s="190" t="s">
        <v>56</v>
      </c>
      <c r="F51" s="246" t="s">
        <v>15</v>
      </c>
      <c r="G51" s="324"/>
      <c r="H51" s="790"/>
      <c r="I51" s="793"/>
      <c r="J51" s="242" t="s">
        <v>14</v>
      </c>
      <c r="K51" s="806"/>
      <c r="L51" s="809"/>
      <c r="M51" s="245" t="s">
        <v>37</v>
      </c>
    </row>
    <row r="52" spans="1:13" s="142" customFormat="1" ht="32.1" customHeight="1" x14ac:dyDescent="0.25">
      <c r="A52" s="790"/>
      <c r="B52" s="793"/>
      <c r="C52" s="242" t="s">
        <v>16</v>
      </c>
      <c r="D52" s="5" t="s">
        <v>96</v>
      </c>
      <c r="E52" s="190" t="s">
        <v>56</v>
      </c>
      <c r="F52" s="246" t="s">
        <v>17</v>
      </c>
      <c r="G52" s="324"/>
      <c r="H52" s="790"/>
      <c r="I52" s="793"/>
      <c r="J52" s="242" t="s">
        <v>16</v>
      </c>
      <c r="K52" s="806"/>
      <c r="L52" s="809"/>
      <c r="M52" s="245" t="s">
        <v>38</v>
      </c>
    </row>
    <row r="53" spans="1:13" s="142" customFormat="1" ht="32.1" customHeight="1" x14ac:dyDescent="0.25">
      <c r="A53" s="790"/>
      <c r="B53" s="793"/>
      <c r="C53" s="242" t="s">
        <v>18</v>
      </c>
      <c r="D53" s="5" t="s">
        <v>96</v>
      </c>
      <c r="E53" s="190" t="s">
        <v>56</v>
      </c>
      <c r="F53" s="246" t="s">
        <v>19</v>
      </c>
      <c r="G53" s="324"/>
      <c r="H53" s="790"/>
      <c r="I53" s="793"/>
      <c r="J53" s="242" t="s">
        <v>18</v>
      </c>
      <c r="K53" s="806"/>
      <c r="L53" s="809"/>
      <c r="M53" s="245" t="s">
        <v>39</v>
      </c>
    </row>
    <row r="54" spans="1:13" s="142" customFormat="1" ht="32.1" customHeight="1" x14ac:dyDescent="0.25">
      <c r="A54" s="790"/>
      <c r="B54" s="793"/>
      <c r="C54" s="242" t="s">
        <v>20</v>
      </c>
      <c r="D54" s="5" t="s">
        <v>96</v>
      </c>
      <c r="E54" s="190" t="s">
        <v>56</v>
      </c>
      <c r="F54" s="246" t="s">
        <v>22</v>
      </c>
      <c r="G54" s="324"/>
      <c r="H54" s="790"/>
      <c r="I54" s="793"/>
      <c r="J54" s="242" t="s">
        <v>20</v>
      </c>
      <c r="K54" s="806"/>
      <c r="L54" s="809"/>
      <c r="M54" s="245" t="s">
        <v>40</v>
      </c>
    </row>
    <row r="55" spans="1:13" s="142" customFormat="1" ht="32.1" customHeight="1" x14ac:dyDescent="0.25">
      <c r="A55" s="790"/>
      <c r="B55" s="793"/>
      <c r="C55" s="242" t="s">
        <v>23</v>
      </c>
      <c r="D55" s="5" t="s">
        <v>96</v>
      </c>
      <c r="E55" s="190" t="s">
        <v>56</v>
      </c>
      <c r="F55" s="246" t="s">
        <v>24</v>
      </c>
      <c r="G55" s="324"/>
      <c r="H55" s="790"/>
      <c r="I55" s="793"/>
      <c r="J55" s="242" t="s">
        <v>23</v>
      </c>
      <c r="K55" s="806"/>
      <c r="L55" s="809"/>
      <c r="M55" s="245" t="s">
        <v>41</v>
      </c>
    </row>
    <row r="56" spans="1:13" s="142" customFormat="1" ht="32.1" customHeight="1" thickBot="1" x14ac:dyDescent="0.3">
      <c r="A56" s="791"/>
      <c r="B56" s="794"/>
      <c r="C56" s="251" t="s">
        <v>25</v>
      </c>
      <c r="D56" s="17" t="s">
        <v>96</v>
      </c>
      <c r="E56" s="189" t="s">
        <v>56</v>
      </c>
      <c r="F56" s="252" t="s">
        <v>26</v>
      </c>
      <c r="G56" s="324"/>
      <c r="H56" s="791"/>
      <c r="I56" s="794"/>
      <c r="J56" s="251" t="s">
        <v>25</v>
      </c>
      <c r="K56" s="807"/>
      <c r="L56" s="810"/>
      <c r="M56" s="259" t="s">
        <v>42</v>
      </c>
    </row>
    <row r="57" spans="1:13" s="142" customFormat="1" ht="15" customHeight="1" x14ac:dyDescent="0.25">
      <c r="A57" s="325"/>
      <c r="B57" s="307"/>
      <c r="C57" s="269"/>
      <c r="D57" s="326"/>
      <c r="E57" s="327"/>
      <c r="F57" s="269"/>
      <c r="G57" s="324"/>
      <c r="H57" s="325"/>
      <c r="I57" s="307"/>
      <c r="J57" s="269"/>
      <c r="K57" s="328"/>
      <c r="L57" s="329"/>
      <c r="M57" s="269"/>
    </row>
    <row r="58" spans="1:13" s="142" customFormat="1" ht="18.75" x14ac:dyDescent="0.25">
      <c r="A58" s="693" t="s">
        <v>82</v>
      </c>
      <c r="B58" s="693"/>
      <c r="C58" s="693"/>
      <c r="D58" s="693"/>
      <c r="E58" s="693"/>
      <c r="F58" s="330"/>
      <c r="G58" s="331"/>
      <c r="H58" s="332"/>
      <c r="I58" s="332"/>
      <c r="J58" s="332"/>
      <c r="K58" s="332"/>
      <c r="L58" s="332"/>
      <c r="M58" s="332"/>
    </row>
    <row r="59" spans="1:13" ht="16.5" x14ac:dyDescent="0.25">
      <c r="A59" s="332"/>
      <c r="B59" s="332"/>
      <c r="C59" s="333"/>
      <c r="D59" s="334"/>
      <c r="E59" s="334"/>
      <c r="F59" s="335"/>
      <c r="G59" s="336"/>
      <c r="H59" s="337"/>
      <c r="I59" s="337"/>
      <c r="J59" s="333"/>
      <c r="M59" s="334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4" x14ac:dyDescent="0.2">
      <c r="D83" s="149"/>
    </row>
    <row r="84" spans="4:4" x14ac:dyDescent="0.2">
      <c r="D84" s="149"/>
    </row>
    <row r="85" spans="4:4" x14ac:dyDescent="0.2">
      <c r="D85" s="149"/>
    </row>
    <row r="86" spans="4:4" x14ac:dyDescent="0.2">
      <c r="D86" s="149"/>
    </row>
    <row r="87" spans="4:4" x14ac:dyDescent="0.2">
      <c r="D87" s="149"/>
    </row>
    <row r="94" spans="4:4" x14ac:dyDescent="0.2">
      <c r="D94" s="149"/>
    </row>
    <row r="95" spans="4:4" x14ac:dyDescent="0.2">
      <c r="D95" s="149"/>
    </row>
    <row r="96" spans="4:4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33:A40"/>
    <mergeCell ref="B33:B40"/>
    <mergeCell ref="H33:H40"/>
    <mergeCell ref="I33:I40"/>
    <mergeCell ref="D23:D24"/>
    <mergeCell ref="E23:E24"/>
    <mergeCell ref="A17:A24"/>
    <mergeCell ref="B17:B24"/>
    <mergeCell ref="H17:H24"/>
    <mergeCell ref="I17:I24"/>
    <mergeCell ref="A25:A32"/>
    <mergeCell ref="B25:B32"/>
    <mergeCell ref="H25:H32"/>
    <mergeCell ref="I25:I32"/>
    <mergeCell ref="K45:K48"/>
    <mergeCell ref="L45:L48"/>
    <mergeCell ref="A58:E58"/>
    <mergeCell ref="A41:A48"/>
    <mergeCell ref="B41:B48"/>
    <mergeCell ref="H41:H48"/>
    <mergeCell ref="I41:I48"/>
    <mergeCell ref="A49:A56"/>
    <mergeCell ref="B49:B56"/>
    <mergeCell ref="K49:K56"/>
    <mergeCell ref="L49:L56"/>
    <mergeCell ref="H49:H56"/>
    <mergeCell ref="I49:I56"/>
    <mergeCell ref="D47:D48"/>
    <mergeCell ref="E47:E48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8" t="s">
        <v>0</v>
      </c>
      <c r="D1" s="858"/>
      <c r="E1" s="858"/>
      <c r="F1" s="858"/>
      <c r="G1" s="858"/>
      <c r="H1" s="858"/>
      <c r="I1" s="858"/>
      <c r="J1" s="858"/>
      <c r="K1" s="698" t="s">
        <v>1</v>
      </c>
      <c r="L1" s="698"/>
      <c r="M1" s="698"/>
    </row>
    <row r="2" spans="1:13" ht="25.5" customHeight="1" x14ac:dyDescent="0.25">
      <c r="A2" s="156"/>
      <c r="B2" s="156"/>
      <c r="C2" s="858" t="s">
        <v>235</v>
      </c>
      <c r="D2" s="858"/>
      <c r="E2" s="858"/>
      <c r="F2" s="858"/>
      <c r="G2" s="858"/>
      <c r="H2" s="858"/>
      <c r="I2" s="858"/>
      <c r="J2" s="858"/>
      <c r="K2" s="698" t="s">
        <v>2</v>
      </c>
      <c r="L2" s="698"/>
      <c r="M2" s="69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258</v>
      </c>
      <c r="L4" s="698"/>
      <c r="M4" s="698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41"/>
      <c r="L5" s="541"/>
      <c r="M5" s="541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41"/>
      <c r="L6" s="541"/>
      <c r="M6" s="541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41"/>
      <c r="L7" s="541"/>
      <c r="M7" s="541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41"/>
      <c r="L8" s="541"/>
      <c r="M8" s="541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41"/>
      <c r="L9" s="541"/>
      <c r="M9" s="541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5"/>
      <c r="L10" s="235"/>
      <c r="M10" s="235"/>
    </row>
    <row r="11" spans="1:13" ht="56.25" customHeight="1" x14ac:dyDescent="0.25">
      <c r="A11" s="855" t="s">
        <v>132</v>
      </c>
      <c r="B11" s="855"/>
      <c r="C11" s="855"/>
      <c r="D11" s="855"/>
      <c r="E11" s="855"/>
      <c r="F11" s="855"/>
      <c r="G11" s="855"/>
      <c r="H11" s="855"/>
      <c r="I11" s="855"/>
      <c r="J11" s="855"/>
      <c r="K11" s="855"/>
      <c r="L11" s="855"/>
      <c r="M11" s="855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6" t="s">
        <v>4</v>
      </c>
      <c r="B13" s="857"/>
      <c r="C13" s="271" t="s">
        <v>5</v>
      </c>
      <c r="D13" s="547" t="s">
        <v>6</v>
      </c>
      <c r="E13" s="272" t="s">
        <v>7</v>
      </c>
      <c r="F13" s="273" t="s">
        <v>50</v>
      </c>
      <c r="G13" s="274"/>
      <c r="H13" s="856" t="s">
        <v>4</v>
      </c>
      <c r="I13" s="857"/>
      <c r="J13" s="271" t="s">
        <v>5</v>
      </c>
      <c r="K13" s="547" t="s">
        <v>6</v>
      </c>
      <c r="L13" s="547" t="s">
        <v>7</v>
      </c>
      <c r="M13" s="272" t="s">
        <v>50</v>
      </c>
    </row>
    <row r="14" spans="1:13" ht="32.1" customHeight="1" x14ac:dyDescent="0.25">
      <c r="A14" s="841" t="s">
        <v>8</v>
      </c>
      <c r="B14" s="797">
        <v>45362</v>
      </c>
      <c r="C14" s="275" t="s">
        <v>9</v>
      </c>
      <c r="D14" s="276" t="s">
        <v>133</v>
      </c>
      <c r="E14" s="132" t="s">
        <v>174</v>
      </c>
      <c r="F14" s="277" t="s">
        <v>11</v>
      </c>
      <c r="G14" s="278"/>
      <c r="H14" s="844" t="s">
        <v>8</v>
      </c>
      <c r="I14" s="797">
        <v>45369</v>
      </c>
      <c r="J14" s="275" t="s">
        <v>9</v>
      </c>
      <c r="K14" s="276" t="s">
        <v>100</v>
      </c>
      <c r="L14" s="264" t="s">
        <v>55</v>
      </c>
      <c r="M14" s="277" t="s">
        <v>11</v>
      </c>
    </row>
    <row r="15" spans="1:13" ht="32.1" customHeight="1" x14ac:dyDescent="0.25">
      <c r="A15" s="842"/>
      <c r="B15" s="793"/>
      <c r="C15" s="279" t="s">
        <v>12</v>
      </c>
      <c r="D15" s="280" t="s">
        <v>133</v>
      </c>
      <c r="E15" s="174" t="s">
        <v>174</v>
      </c>
      <c r="F15" s="281" t="s">
        <v>13</v>
      </c>
      <c r="G15" s="278"/>
      <c r="H15" s="845"/>
      <c r="I15" s="793"/>
      <c r="J15" s="279" t="s">
        <v>12</v>
      </c>
      <c r="K15" s="295" t="s">
        <v>100</v>
      </c>
      <c r="L15" s="299" t="s">
        <v>55</v>
      </c>
      <c r="M15" s="281" t="s">
        <v>13</v>
      </c>
    </row>
    <row r="16" spans="1:13" ht="32.1" customHeight="1" x14ac:dyDescent="0.25">
      <c r="A16" s="842"/>
      <c r="B16" s="793"/>
      <c r="C16" s="279" t="s">
        <v>14</v>
      </c>
      <c r="D16" s="280" t="s">
        <v>133</v>
      </c>
      <c r="E16" s="174" t="s">
        <v>174</v>
      </c>
      <c r="F16" s="282" t="s">
        <v>15</v>
      </c>
      <c r="G16" s="278"/>
      <c r="H16" s="845"/>
      <c r="I16" s="793"/>
      <c r="J16" s="279" t="s">
        <v>14</v>
      </c>
      <c r="K16" s="295" t="s">
        <v>100</v>
      </c>
      <c r="L16" s="299" t="s">
        <v>55</v>
      </c>
      <c r="M16" s="282" t="s">
        <v>15</v>
      </c>
    </row>
    <row r="17" spans="1:13" ht="32.1" customHeight="1" x14ac:dyDescent="0.25">
      <c r="A17" s="842"/>
      <c r="B17" s="793"/>
      <c r="C17" s="279" t="s">
        <v>16</v>
      </c>
      <c r="D17" s="280" t="s">
        <v>133</v>
      </c>
      <c r="E17" s="174" t="s">
        <v>174</v>
      </c>
      <c r="F17" s="282" t="s">
        <v>17</v>
      </c>
      <c r="G17" s="278"/>
      <c r="H17" s="845"/>
      <c r="I17" s="793"/>
      <c r="J17" s="279" t="s">
        <v>16</v>
      </c>
      <c r="K17" s="295" t="s">
        <v>100</v>
      </c>
      <c r="L17" s="299" t="s">
        <v>55</v>
      </c>
      <c r="M17" s="282" t="s">
        <v>17</v>
      </c>
    </row>
    <row r="18" spans="1:13" ht="32.1" customHeight="1" x14ac:dyDescent="0.25">
      <c r="A18" s="842"/>
      <c r="B18" s="793"/>
      <c r="C18" s="285" t="s">
        <v>18</v>
      </c>
      <c r="D18" s="280" t="s">
        <v>133</v>
      </c>
      <c r="E18" s="174" t="s">
        <v>174</v>
      </c>
      <c r="F18" s="282" t="s">
        <v>19</v>
      </c>
      <c r="G18" s="278"/>
      <c r="H18" s="845"/>
      <c r="I18" s="793"/>
      <c r="J18" s="279" t="s">
        <v>18</v>
      </c>
      <c r="K18" s="295" t="s">
        <v>100</v>
      </c>
      <c r="L18" s="299" t="s">
        <v>55</v>
      </c>
      <c r="M18" s="282" t="s">
        <v>19</v>
      </c>
    </row>
    <row r="19" spans="1:13" ht="32.1" customHeight="1" x14ac:dyDescent="0.25">
      <c r="A19" s="842"/>
      <c r="B19" s="793"/>
      <c r="C19" s="285" t="s">
        <v>20</v>
      </c>
      <c r="D19" s="280" t="s">
        <v>133</v>
      </c>
      <c r="E19" s="174" t="s">
        <v>174</v>
      </c>
      <c r="F19" s="282" t="s">
        <v>22</v>
      </c>
      <c r="G19" s="278"/>
      <c r="H19" s="845"/>
      <c r="I19" s="793"/>
      <c r="J19" s="279" t="s">
        <v>20</v>
      </c>
      <c r="K19" s="295" t="s">
        <v>100</v>
      </c>
      <c r="L19" s="299" t="s">
        <v>55</v>
      </c>
      <c r="M19" s="282" t="s">
        <v>22</v>
      </c>
    </row>
    <row r="20" spans="1:13" ht="32.1" customHeight="1" x14ac:dyDescent="0.25">
      <c r="A20" s="842"/>
      <c r="B20" s="793"/>
      <c r="C20" s="285" t="s">
        <v>23</v>
      </c>
      <c r="D20" s="280" t="s">
        <v>133</v>
      </c>
      <c r="E20" s="174" t="s">
        <v>174</v>
      </c>
      <c r="F20" s="282" t="s">
        <v>24</v>
      </c>
      <c r="G20" s="278"/>
      <c r="H20" s="845"/>
      <c r="I20" s="793"/>
      <c r="J20" s="279" t="s">
        <v>23</v>
      </c>
      <c r="K20" s="295" t="s">
        <v>100</v>
      </c>
      <c r="L20" s="299" t="s">
        <v>55</v>
      </c>
      <c r="M20" s="282" t="s">
        <v>24</v>
      </c>
    </row>
    <row r="21" spans="1:13" ht="32.1" customHeight="1" thickBot="1" x14ac:dyDescent="0.3">
      <c r="A21" s="843"/>
      <c r="B21" s="794"/>
      <c r="C21" s="286" t="s">
        <v>25</v>
      </c>
      <c r="D21" s="297" t="s">
        <v>266</v>
      </c>
      <c r="E21" s="552" t="s">
        <v>174</v>
      </c>
      <c r="F21" s="289" t="s">
        <v>26</v>
      </c>
      <c r="G21" s="278"/>
      <c r="H21" s="846"/>
      <c r="I21" s="794"/>
      <c r="J21" s="294" t="s">
        <v>25</v>
      </c>
      <c r="K21" s="551" t="s">
        <v>100</v>
      </c>
      <c r="L21" s="300" t="s">
        <v>55</v>
      </c>
      <c r="M21" s="289" t="s">
        <v>26</v>
      </c>
    </row>
    <row r="22" spans="1:13" ht="32.1" customHeight="1" x14ac:dyDescent="0.25">
      <c r="A22" s="841" t="s">
        <v>27</v>
      </c>
      <c r="B22" s="797">
        <v>45363</v>
      </c>
      <c r="C22" s="275" t="s">
        <v>9</v>
      </c>
      <c r="D22" s="276" t="s">
        <v>129</v>
      </c>
      <c r="E22" s="132" t="s">
        <v>174</v>
      </c>
      <c r="F22" s="277" t="s">
        <v>11</v>
      </c>
      <c r="G22" s="278"/>
      <c r="H22" s="848" t="s">
        <v>27</v>
      </c>
      <c r="I22" s="797">
        <v>45370</v>
      </c>
      <c r="J22" s="292" t="s">
        <v>9</v>
      </c>
      <c r="K22" s="276" t="s">
        <v>93</v>
      </c>
      <c r="L22" s="276" t="s">
        <v>57</v>
      </c>
      <c r="M22" s="293" t="s">
        <v>11</v>
      </c>
    </row>
    <row r="23" spans="1:13" ht="32.1" customHeight="1" x14ac:dyDescent="0.25">
      <c r="A23" s="842"/>
      <c r="B23" s="793"/>
      <c r="C23" s="279" t="s">
        <v>12</v>
      </c>
      <c r="D23" s="280" t="s">
        <v>129</v>
      </c>
      <c r="E23" s="174" t="s">
        <v>174</v>
      </c>
      <c r="F23" s="281" t="s">
        <v>13</v>
      </c>
      <c r="G23" s="278"/>
      <c r="H23" s="845"/>
      <c r="I23" s="793"/>
      <c r="J23" s="279" t="s">
        <v>12</v>
      </c>
      <c r="K23" s="280" t="s">
        <v>265</v>
      </c>
      <c r="L23" s="280" t="s">
        <v>57</v>
      </c>
      <c r="M23" s="281" t="s">
        <v>13</v>
      </c>
    </row>
    <row r="24" spans="1:13" ht="32.1" customHeight="1" x14ac:dyDescent="0.25">
      <c r="A24" s="842"/>
      <c r="B24" s="793"/>
      <c r="C24" s="279" t="s">
        <v>14</v>
      </c>
      <c r="D24" s="280" t="s">
        <v>129</v>
      </c>
      <c r="E24" s="174" t="s">
        <v>174</v>
      </c>
      <c r="F24" s="282" t="s">
        <v>15</v>
      </c>
      <c r="G24" s="278"/>
      <c r="H24" s="845"/>
      <c r="I24" s="793"/>
      <c r="J24" s="279" t="s">
        <v>14</v>
      </c>
      <c r="K24" s="833" t="s">
        <v>161</v>
      </c>
      <c r="L24" s="838" t="s">
        <v>57</v>
      </c>
      <c r="M24" s="282" t="s">
        <v>15</v>
      </c>
    </row>
    <row r="25" spans="1:13" ht="32.1" customHeight="1" x14ac:dyDescent="0.25">
      <c r="A25" s="842"/>
      <c r="B25" s="793"/>
      <c r="C25" s="279" t="s">
        <v>16</v>
      </c>
      <c r="D25" s="280" t="s">
        <v>129</v>
      </c>
      <c r="E25" s="174" t="s">
        <v>174</v>
      </c>
      <c r="F25" s="282" t="s">
        <v>17</v>
      </c>
      <c r="G25" s="278"/>
      <c r="H25" s="845"/>
      <c r="I25" s="793"/>
      <c r="J25" s="279" t="s">
        <v>16</v>
      </c>
      <c r="K25" s="834"/>
      <c r="L25" s="839"/>
      <c r="M25" s="282" t="s">
        <v>17</v>
      </c>
    </row>
    <row r="26" spans="1:13" ht="32.1" customHeight="1" x14ac:dyDescent="0.25">
      <c r="A26" s="842"/>
      <c r="B26" s="793"/>
      <c r="C26" s="279" t="s">
        <v>18</v>
      </c>
      <c r="D26" s="280" t="s">
        <v>129</v>
      </c>
      <c r="E26" s="174" t="s">
        <v>174</v>
      </c>
      <c r="F26" s="282" t="s">
        <v>19</v>
      </c>
      <c r="G26" s="278"/>
      <c r="H26" s="845"/>
      <c r="I26" s="793"/>
      <c r="J26" s="279" t="s">
        <v>18</v>
      </c>
      <c r="K26" s="834"/>
      <c r="L26" s="839"/>
      <c r="M26" s="282" t="s">
        <v>19</v>
      </c>
    </row>
    <row r="27" spans="1:13" ht="32.1" customHeight="1" x14ac:dyDescent="0.25">
      <c r="A27" s="842"/>
      <c r="B27" s="793"/>
      <c r="C27" s="279" t="s">
        <v>20</v>
      </c>
      <c r="D27" s="280" t="s">
        <v>129</v>
      </c>
      <c r="E27" s="174" t="s">
        <v>174</v>
      </c>
      <c r="F27" s="282" t="s">
        <v>22</v>
      </c>
      <c r="G27" s="278"/>
      <c r="H27" s="845"/>
      <c r="I27" s="793"/>
      <c r="J27" s="279" t="s">
        <v>20</v>
      </c>
      <c r="K27" s="834"/>
      <c r="L27" s="839"/>
      <c r="M27" s="282" t="s">
        <v>22</v>
      </c>
    </row>
    <row r="28" spans="1:13" ht="32.1" customHeight="1" x14ac:dyDescent="0.25">
      <c r="A28" s="842"/>
      <c r="B28" s="793"/>
      <c r="C28" s="279" t="s">
        <v>23</v>
      </c>
      <c r="D28" s="280" t="s">
        <v>129</v>
      </c>
      <c r="E28" s="174" t="s">
        <v>174</v>
      </c>
      <c r="F28" s="282" t="s">
        <v>24</v>
      </c>
      <c r="G28" s="278"/>
      <c r="H28" s="845"/>
      <c r="I28" s="793"/>
      <c r="J28" s="279" t="s">
        <v>23</v>
      </c>
      <c r="K28" s="834"/>
      <c r="L28" s="839"/>
      <c r="M28" s="282" t="s">
        <v>24</v>
      </c>
    </row>
    <row r="29" spans="1:13" ht="32.1" customHeight="1" thickBot="1" x14ac:dyDescent="0.3">
      <c r="A29" s="843"/>
      <c r="B29" s="794"/>
      <c r="C29" s="294" t="s">
        <v>25</v>
      </c>
      <c r="D29" s="297" t="s">
        <v>129</v>
      </c>
      <c r="E29" s="552" t="s">
        <v>174</v>
      </c>
      <c r="F29" s="289" t="s">
        <v>26</v>
      </c>
      <c r="G29" s="278"/>
      <c r="H29" s="849"/>
      <c r="I29" s="794"/>
      <c r="J29" s="290" t="s">
        <v>25</v>
      </c>
      <c r="K29" s="835"/>
      <c r="L29" s="840"/>
      <c r="M29" s="291" t="s">
        <v>26</v>
      </c>
    </row>
    <row r="30" spans="1:13" ht="32.1" customHeight="1" x14ac:dyDescent="0.25">
      <c r="A30" s="841" t="s">
        <v>29</v>
      </c>
      <c r="B30" s="797">
        <v>45364</v>
      </c>
      <c r="C30" s="275" t="s">
        <v>9</v>
      </c>
      <c r="D30" s="276" t="s">
        <v>129</v>
      </c>
      <c r="E30" s="132" t="s">
        <v>174</v>
      </c>
      <c r="F30" s="277" t="s">
        <v>11</v>
      </c>
      <c r="G30" s="278"/>
      <c r="H30" s="844" t="s">
        <v>29</v>
      </c>
      <c r="I30" s="797">
        <v>45371</v>
      </c>
      <c r="J30" s="275" t="s">
        <v>9</v>
      </c>
      <c r="K30" s="295" t="s">
        <v>94</v>
      </c>
      <c r="L30" s="298" t="s">
        <v>55</v>
      </c>
      <c r="M30" s="277" t="s">
        <v>11</v>
      </c>
    </row>
    <row r="31" spans="1:13" ht="32.1" customHeight="1" x14ac:dyDescent="0.25">
      <c r="A31" s="842"/>
      <c r="B31" s="793"/>
      <c r="C31" s="279" t="s">
        <v>12</v>
      </c>
      <c r="D31" s="280" t="s">
        <v>129</v>
      </c>
      <c r="E31" s="174" t="s">
        <v>174</v>
      </c>
      <c r="F31" s="281" t="s">
        <v>13</v>
      </c>
      <c r="G31" s="278"/>
      <c r="H31" s="845"/>
      <c r="I31" s="793"/>
      <c r="J31" s="279" t="s">
        <v>12</v>
      </c>
      <c r="K31" s="280" t="s">
        <v>94</v>
      </c>
      <c r="L31" s="549" t="s">
        <v>55</v>
      </c>
      <c r="M31" s="281" t="s">
        <v>13</v>
      </c>
    </row>
    <row r="32" spans="1:13" ht="32.1" customHeight="1" x14ac:dyDescent="0.25">
      <c r="A32" s="842"/>
      <c r="B32" s="793"/>
      <c r="C32" s="279" t="s">
        <v>14</v>
      </c>
      <c r="D32" s="280" t="s">
        <v>129</v>
      </c>
      <c r="E32" s="174" t="s">
        <v>174</v>
      </c>
      <c r="F32" s="282" t="s">
        <v>15</v>
      </c>
      <c r="G32" s="278"/>
      <c r="H32" s="845"/>
      <c r="I32" s="793"/>
      <c r="J32" s="279" t="s">
        <v>14</v>
      </c>
      <c r="K32" s="280" t="s">
        <v>94</v>
      </c>
      <c r="L32" s="549" t="s">
        <v>55</v>
      </c>
      <c r="M32" s="282" t="s">
        <v>15</v>
      </c>
    </row>
    <row r="33" spans="1:13" ht="32.1" customHeight="1" x14ac:dyDescent="0.25">
      <c r="A33" s="842"/>
      <c r="B33" s="793"/>
      <c r="C33" s="279" t="s">
        <v>16</v>
      </c>
      <c r="D33" s="280" t="s">
        <v>129</v>
      </c>
      <c r="E33" s="174" t="s">
        <v>174</v>
      </c>
      <c r="F33" s="282" t="s">
        <v>17</v>
      </c>
      <c r="G33" s="278"/>
      <c r="H33" s="845"/>
      <c r="I33" s="793"/>
      <c r="J33" s="279" t="s">
        <v>16</v>
      </c>
      <c r="K33" s="280" t="s">
        <v>94</v>
      </c>
      <c r="L33" s="549" t="s">
        <v>55</v>
      </c>
      <c r="M33" s="282" t="s">
        <v>17</v>
      </c>
    </row>
    <row r="34" spans="1:13" ht="32.1" customHeight="1" x14ac:dyDescent="0.25">
      <c r="A34" s="842"/>
      <c r="B34" s="793"/>
      <c r="C34" s="279" t="s">
        <v>18</v>
      </c>
      <c r="D34" s="833" t="s">
        <v>130</v>
      </c>
      <c r="E34" s="852" t="s">
        <v>174</v>
      </c>
      <c r="F34" s="282" t="s">
        <v>19</v>
      </c>
      <c r="G34" s="278"/>
      <c r="H34" s="845"/>
      <c r="I34" s="793"/>
      <c r="J34" s="279" t="s">
        <v>18</v>
      </c>
      <c r="K34" s="280" t="s">
        <v>94</v>
      </c>
      <c r="L34" s="549" t="s">
        <v>55</v>
      </c>
      <c r="M34" s="282" t="s">
        <v>19</v>
      </c>
    </row>
    <row r="35" spans="1:13" ht="32.1" customHeight="1" x14ac:dyDescent="0.25">
      <c r="A35" s="842"/>
      <c r="B35" s="793"/>
      <c r="C35" s="279" t="s">
        <v>20</v>
      </c>
      <c r="D35" s="850"/>
      <c r="E35" s="853"/>
      <c r="F35" s="282" t="s">
        <v>22</v>
      </c>
      <c r="G35" s="278"/>
      <c r="H35" s="845"/>
      <c r="I35" s="793"/>
      <c r="J35" s="279" t="s">
        <v>20</v>
      </c>
      <c r="K35" s="280" t="s">
        <v>94</v>
      </c>
      <c r="L35" s="549" t="s">
        <v>55</v>
      </c>
      <c r="M35" s="282" t="s">
        <v>22</v>
      </c>
    </row>
    <row r="36" spans="1:13" ht="32.1" customHeight="1" x14ac:dyDescent="0.25">
      <c r="A36" s="842"/>
      <c r="B36" s="793"/>
      <c r="C36" s="279" t="s">
        <v>23</v>
      </c>
      <c r="D36" s="850"/>
      <c r="E36" s="853"/>
      <c r="F36" s="282" t="s">
        <v>24</v>
      </c>
      <c r="G36" s="278"/>
      <c r="H36" s="845"/>
      <c r="I36" s="793"/>
      <c r="J36" s="279" t="s">
        <v>23</v>
      </c>
      <c r="K36" s="280" t="s">
        <v>94</v>
      </c>
      <c r="L36" s="549" t="s">
        <v>55</v>
      </c>
      <c r="M36" s="282" t="s">
        <v>24</v>
      </c>
    </row>
    <row r="37" spans="1:13" ht="32.1" customHeight="1" thickBot="1" x14ac:dyDescent="0.3">
      <c r="A37" s="843"/>
      <c r="B37" s="794"/>
      <c r="C37" s="294" t="s">
        <v>25</v>
      </c>
      <c r="D37" s="851"/>
      <c r="E37" s="854"/>
      <c r="F37" s="289" t="s">
        <v>26</v>
      </c>
      <c r="G37" s="278"/>
      <c r="H37" s="849"/>
      <c r="I37" s="798"/>
      <c r="J37" s="290" t="s">
        <v>25</v>
      </c>
      <c r="K37" s="550" t="s">
        <v>268</v>
      </c>
      <c r="L37" s="548" t="s">
        <v>55</v>
      </c>
      <c r="M37" s="291" t="s">
        <v>26</v>
      </c>
    </row>
    <row r="38" spans="1:13" ht="32.1" customHeight="1" x14ac:dyDescent="0.25">
      <c r="A38" s="847" t="s">
        <v>31</v>
      </c>
      <c r="B38" s="792">
        <v>45365</v>
      </c>
      <c r="C38" s="292" t="s">
        <v>9</v>
      </c>
      <c r="D38" s="348" t="s">
        <v>91</v>
      </c>
      <c r="E38" s="359" t="s">
        <v>53</v>
      </c>
      <c r="F38" s="293" t="s">
        <v>11</v>
      </c>
      <c r="G38" s="278"/>
      <c r="H38" s="844" t="s">
        <v>31</v>
      </c>
      <c r="I38" s="797">
        <v>45372</v>
      </c>
      <c r="J38" s="275" t="s">
        <v>9</v>
      </c>
      <c r="K38" s="276" t="s">
        <v>117</v>
      </c>
      <c r="L38" s="264" t="s">
        <v>101</v>
      </c>
      <c r="M38" s="277" t="s">
        <v>11</v>
      </c>
    </row>
    <row r="39" spans="1:13" ht="32.1" customHeight="1" x14ac:dyDescent="0.25">
      <c r="A39" s="842"/>
      <c r="B39" s="793"/>
      <c r="C39" s="279" t="s">
        <v>12</v>
      </c>
      <c r="D39" s="283" t="s">
        <v>91</v>
      </c>
      <c r="E39" s="284" t="s">
        <v>53</v>
      </c>
      <c r="F39" s="281" t="s">
        <v>13</v>
      </c>
      <c r="G39" s="278"/>
      <c r="H39" s="845"/>
      <c r="I39" s="793"/>
      <c r="J39" s="279" t="s">
        <v>12</v>
      </c>
      <c r="K39" s="280" t="s">
        <v>117</v>
      </c>
      <c r="L39" s="265" t="s">
        <v>101</v>
      </c>
      <c r="M39" s="281" t="s">
        <v>13</v>
      </c>
    </row>
    <row r="40" spans="1:13" ht="32.1" customHeight="1" x14ac:dyDescent="0.25">
      <c r="A40" s="842"/>
      <c r="B40" s="793"/>
      <c r="C40" s="279" t="s">
        <v>14</v>
      </c>
      <c r="D40" s="283" t="s">
        <v>91</v>
      </c>
      <c r="E40" s="284" t="s">
        <v>53</v>
      </c>
      <c r="F40" s="282" t="s">
        <v>15</v>
      </c>
      <c r="G40" s="278"/>
      <c r="H40" s="845"/>
      <c r="I40" s="793"/>
      <c r="J40" s="279" t="s">
        <v>14</v>
      </c>
      <c r="K40" s="280" t="s">
        <v>137</v>
      </c>
      <c r="L40" s="265" t="s">
        <v>101</v>
      </c>
      <c r="M40" s="282" t="s">
        <v>15</v>
      </c>
    </row>
    <row r="41" spans="1:13" ht="32.1" customHeight="1" x14ac:dyDescent="0.25">
      <c r="A41" s="842"/>
      <c r="B41" s="793"/>
      <c r="C41" s="279" t="s">
        <v>16</v>
      </c>
      <c r="D41" s="283" t="s">
        <v>91</v>
      </c>
      <c r="E41" s="284" t="s">
        <v>53</v>
      </c>
      <c r="F41" s="282" t="s">
        <v>17</v>
      </c>
      <c r="G41" s="278"/>
      <c r="H41" s="845"/>
      <c r="I41" s="793"/>
      <c r="J41" s="279" t="s">
        <v>16</v>
      </c>
      <c r="K41" s="280" t="s">
        <v>94</v>
      </c>
      <c r="L41" s="549" t="s">
        <v>55</v>
      </c>
      <c r="M41" s="282" t="s">
        <v>17</v>
      </c>
    </row>
    <row r="42" spans="1:13" ht="32.1" customHeight="1" x14ac:dyDescent="0.25">
      <c r="A42" s="842"/>
      <c r="B42" s="793"/>
      <c r="C42" s="279" t="s">
        <v>18</v>
      </c>
      <c r="D42" s="283" t="s">
        <v>91</v>
      </c>
      <c r="E42" s="284" t="s">
        <v>53</v>
      </c>
      <c r="F42" s="282" t="s">
        <v>19</v>
      </c>
      <c r="G42" s="278"/>
      <c r="H42" s="845"/>
      <c r="I42" s="793"/>
      <c r="J42" s="279" t="s">
        <v>18</v>
      </c>
      <c r="K42" s="280" t="s">
        <v>267</v>
      </c>
      <c r="L42" s="549" t="s">
        <v>55</v>
      </c>
      <c r="M42" s="282" t="s">
        <v>19</v>
      </c>
    </row>
    <row r="43" spans="1:13" ht="32.1" customHeight="1" x14ac:dyDescent="0.25">
      <c r="A43" s="842"/>
      <c r="B43" s="793"/>
      <c r="C43" s="279" t="s">
        <v>20</v>
      </c>
      <c r="D43" s="283" t="s">
        <v>91</v>
      </c>
      <c r="E43" s="284" t="s">
        <v>53</v>
      </c>
      <c r="F43" s="282" t="s">
        <v>22</v>
      </c>
      <c r="G43" s="278"/>
      <c r="H43" s="845"/>
      <c r="I43" s="793"/>
      <c r="J43" s="279" t="s">
        <v>20</v>
      </c>
      <c r="K43" s="199"/>
      <c r="L43" s="354"/>
      <c r="M43" s="282" t="s">
        <v>22</v>
      </c>
    </row>
    <row r="44" spans="1:13" ht="32.1" customHeight="1" x14ac:dyDescent="0.25">
      <c r="A44" s="842"/>
      <c r="B44" s="793"/>
      <c r="C44" s="279" t="s">
        <v>23</v>
      </c>
      <c r="D44" s="283" t="s">
        <v>91</v>
      </c>
      <c r="E44" s="284" t="s">
        <v>53</v>
      </c>
      <c r="F44" s="282" t="s">
        <v>24</v>
      </c>
      <c r="G44" s="278"/>
      <c r="H44" s="845"/>
      <c r="I44" s="793"/>
      <c r="J44" s="279" t="s">
        <v>23</v>
      </c>
      <c r="K44" s="199"/>
      <c r="L44" s="354"/>
      <c r="M44" s="282" t="s">
        <v>24</v>
      </c>
    </row>
    <row r="45" spans="1:13" ht="32.1" customHeight="1" thickBot="1" x14ac:dyDescent="0.3">
      <c r="A45" s="843"/>
      <c r="B45" s="794"/>
      <c r="C45" s="294" t="s">
        <v>25</v>
      </c>
      <c r="D45" s="287" t="s">
        <v>131</v>
      </c>
      <c r="E45" s="288" t="s">
        <v>53</v>
      </c>
      <c r="F45" s="289" t="s">
        <v>26</v>
      </c>
      <c r="G45" s="278"/>
      <c r="H45" s="846"/>
      <c r="I45" s="794"/>
      <c r="J45" s="294" t="s">
        <v>25</v>
      </c>
      <c r="K45" s="201"/>
      <c r="L45" s="355"/>
      <c r="M45" s="289" t="s">
        <v>26</v>
      </c>
    </row>
    <row r="46" spans="1:13" ht="32.1" customHeight="1" x14ac:dyDescent="0.25">
      <c r="A46" s="847" t="s">
        <v>32</v>
      </c>
      <c r="B46" s="797">
        <v>45366</v>
      </c>
      <c r="C46" s="292" t="s">
        <v>9</v>
      </c>
      <c r="D46" s="295" t="s">
        <v>92</v>
      </c>
      <c r="E46" s="295" t="s">
        <v>57</v>
      </c>
      <c r="F46" s="293" t="s">
        <v>11</v>
      </c>
      <c r="G46" s="278"/>
      <c r="H46" s="848" t="s">
        <v>32</v>
      </c>
      <c r="I46" s="792">
        <v>45373</v>
      </c>
      <c r="J46" s="292" t="s">
        <v>9</v>
      </c>
      <c r="K46" s="295" t="s">
        <v>92</v>
      </c>
      <c r="L46" s="295" t="s">
        <v>57</v>
      </c>
      <c r="M46" s="293" t="s">
        <v>11</v>
      </c>
    </row>
    <row r="47" spans="1:13" ht="32.1" customHeight="1" x14ac:dyDescent="0.25">
      <c r="A47" s="842"/>
      <c r="B47" s="793"/>
      <c r="C47" s="279" t="s">
        <v>12</v>
      </c>
      <c r="D47" s="295" t="s">
        <v>92</v>
      </c>
      <c r="E47" s="280" t="s">
        <v>57</v>
      </c>
      <c r="F47" s="281" t="s">
        <v>13</v>
      </c>
      <c r="G47" s="278"/>
      <c r="H47" s="845"/>
      <c r="I47" s="793"/>
      <c r="J47" s="279" t="s">
        <v>12</v>
      </c>
      <c r="K47" s="295" t="s">
        <v>92</v>
      </c>
      <c r="L47" s="280" t="s">
        <v>57</v>
      </c>
      <c r="M47" s="281" t="s">
        <v>13</v>
      </c>
    </row>
    <row r="48" spans="1:13" ht="32.1" customHeight="1" x14ac:dyDescent="0.25">
      <c r="A48" s="842"/>
      <c r="B48" s="793"/>
      <c r="C48" s="279" t="s">
        <v>14</v>
      </c>
      <c r="D48" s="295" t="s">
        <v>92</v>
      </c>
      <c r="E48" s="280" t="s">
        <v>57</v>
      </c>
      <c r="F48" s="282" t="s">
        <v>15</v>
      </c>
      <c r="G48" s="278"/>
      <c r="H48" s="845"/>
      <c r="I48" s="793"/>
      <c r="J48" s="279" t="s">
        <v>14</v>
      </c>
      <c r="K48" s="295" t="s">
        <v>92</v>
      </c>
      <c r="L48" s="280" t="s">
        <v>57</v>
      </c>
      <c r="M48" s="282" t="s">
        <v>15</v>
      </c>
    </row>
    <row r="49" spans="1:13" ht="32.1" customHeight="1" x14ac:dyDescent="0.25">
      <c r="A49" s="842"/>
      <c r="B49" s="793"/>
      <c r="C49" s="279" t="s">
        <v>16</v>
      </c>
      <c r="D49" s="295" t="s">
        <v>92</v>
      </c>
      <c r="E49" s="280" t="s">
        <v>57</v>
      </c>
      <c r="F49" s="282" t="s">
        <v>17</v>
      </c>
      <c r="G49" s="278"/>
      <c r="H49" s="845"/>
      <c r="I49" s="793"/>
      <c r="J49" s="279" t="s">
        <v>16</v>
      </c>
      <c r="K49" s="295" t="s">
        <v>92</v>
      </c>
      <c r="L49" s="280" t="s">
        <v>57</v>
      </c>
      <c r="M49" s="282" t="s">
        <v>17</v>
      </c>
    </row>
    <row r="50" spans="1:13" ht="32.1" customHeight="1" x14ac:dyDescent="0.25">
      <c r="A50" s="842"/>
      <c r="B50" s="793"/>
      <c r="C50" s="279" t="s">
        <v>18</v>
      </c>
      <c r="D50" s="295" t="s">
        <v>92</v>
      </c>
      <c r="E50" s="280" t="s">
        <v>57</v>
      </c>
      <c r="F50" s="282" t="s">
        <v>19</v>
      </c>
      <c r="G50" s="278"/>
      <c r="H50" s="845"/>
      <c r="I50" s="793"/>
      <c r="J50" s="279" t="s">
        <v>18</v>
      </c>
      <c r="K50" s="295" t="s">
        <v>92</v>
      </c>
      <c r="L50" s="280" t="s">
        <v>57</v>
      </c>
      <c r="M50" s="282" t="s">
        <v>19</v>
      </c>
    </row>
    <row r="51" spans="1:13" ht="32.1" customHeight="1" x14ac:dyDescent="0.25">
      <c r="A51" s="842"/>
      <c r="B51" s="793"/>
      <c r="C51" s="279" t="s">
        <v>20</v>
      </c>
      <c r="D51" s="295" t="s">
        <v>92</v>
      </c>
      <c r="E51" s="280" t="s">
        <v>57</v>
      </c>
      <c r="F51" s="282" t="s">
        <v>22</v>
      </c>
      <c r="G51" s="278"/>
      <c r="H51" s="845"/>
      <c r="I51" s="793"/>
      <c r="J51" s="279" t="s">
        <v>20</v>
      </c>
      <c r="K51" s="837" t="s">
        <v>128</v>
      </c>
      <c r="L51" s="838" t="s">
        <v>57</v>
      </c>
      <c r="M51" s="282" t="s">
        <v>22</v>
      </c>
    </row>
    <row r="52" spans="1:13" ht="32.1" customHeight="1" x14ac:dyDescent="0.25">
      <c r="A52" s="842"/>
      <c r="B52" s="793"/>
      <c r="C52" s="279" t="s">
        <v>23</v>
      </c>
      <c r="D52" s="295" t="s">
        <v>92</v>
      </c>
      <c r="E52" s="280" t="s">
        <v>57</v>
      </c>
      <c r="F52" s="282" t="s">
        <v>24</v>
      </c>
      <c r="G52" s="278"/>
      <c r="H52" s="845"/>
      <c r="I52" s="793"/>
      <c r="J52" s="279" t="s">
        <v>23</v>
      </c>
      <c r="K52" s="834"/>
      <c r="L52" s="839"/>
      <c r="M52" s="282" t="s">
        <v>24</v>
      </c>
    </row>
    <row r="53" spans="1:13" ht="32.1" customHeight="1" thickBot="1" x14ac:dyDescent="0.3">
      <c r="A53" s="843"/>
      <c r="B53" s="794"/>
      <c r="C53" s="294" t="s">
        <v>25</v>
      </c>
      <c r="D53" s="551" t="s">
        <v>92</v>
      </c>
      <c r="E53" s="297" t="s">
        <v>57</v>
      </c>
      <c r="F53" s="289" t="s">
        <v>26</v>
      </c>
      <c r="G53" s="278"/>
      <c r="H53" s="846"/>
      <c r="I53" s="794"/>
      <c r="J53" s="294" t="s">
        <v>25</v>
      </c>
      <c r="K53" s="835"/>
      <c r="L53" s="840"/>
      <c r="M53" s="289" t="s">
        <v>26</v>
      </c>
    </row>
    <row r="54" spans="1:13" ht="32.1" customHeight="1" x14ac:dyDescent="0.25">
      <c r="A54" s="841" t="s">
        <v>33</v>
      </c>
      <c r="B54" s="797">
        <v>45367</v>
      </c>
      <c r="C54" s="275" t="s">
        <v>9</v>
      </c>
      <c r="D54" s="276" t="s">
        <v>93</v>
      </c>
      <c r="E54" s="276" t="s">
        <v>57</v>
      </c>
      <c r="F54" s="257" t="s">
        <v>35</v>
      </c>
      <c r="G54" s="296"/>
      <c r="H54" s="844" t="s">
        <v>33</v>
      </c>
      <c r="I54" s="797">
        <v>45374</v>
      </c>
      <c r="J54" s="275" t="s">
        <v>9</v>
      </c>
      <c r="K54" s="276" t="s">
        <v>269</v>
      </c>
      <c r="L54" s="276" t="s">
        <v>53</v>
      </c>
      <c r="M54" s="257" t="s">
        <v>35</v>
      </c>
    </row>
    <row r="55" spans="1:13" ht="32.1" customHeight="1" x14ac:dyDescent="0.25">
      <c r="A55" s="842"/>
      <c r="B55" s="793"/>
      <c r="C55" s="279" t="s">
        <v>12</v>
      </c>
      <c r="D55" s="280" t="s">
        <v>93</v>
      </c>
      <c r="E55" s="280" t="s">
        <v>57</v>
      </c>
      <c r="F55" s="245" t="s">
        <v>36</v>
      </c>
      <c r="G55" s="296"/>
      <c r="H55" s="845"/>
      <c r="I55" s="793"/>
      <c r="J55" s="279" t="s">
        <v>12</v>
      </c>
      <c r="K55" s="295" t="s">
        <v>269</v>
      </c>
      <c r="L55" s="280" t="s">
        <v>53</v>
      </c>
      <c r="M55" s="245" t="s">
        <v>36</v>
      </c>
    </row>
    <row r="56" spans="1:13" ht="32.1" customHeight="1" x14ac:dyDescent="0.25">
      <c r="A56" s="842"/>
      <c r="B56" s="793"/>
      <c r="C56" s="279" t="s">
        <v>14</v>
      </c>
      <c r="D56" s="280" t="s">
        <v>93</v>
      </c>
      <c r="E56" s="280" t="s">
        <v>57</v>
      </c>
      <c r="F56" s="245" t="s">
        <v>37</v>
      </c>
      <c r="G56" s="296"/>
      <c r="H56" s="845"/>
      <c r="I56" s="793"/>
      <c r="J56" s="279" t="s">
        <v>14</v>
      </c>
      <c r="K56" s="295" t="s">
        <v>269</v>
      </c>
      <c r="L56" s="280" t="s">
        <v>53</v>
      </c>
      <c r="M56" s="245" t="s">
        <v>37</v>
      </c>
    </row>
    <row r="57" spans="1:13" ht="32.1" customHeight="1" x14ac:dyDescent="0.25">
      <c r="A57" s="842"/>
      <c r="B57" s="793"/>
      <c r="C57" s="279" t="s">
        <v>16</v>
      </c>
      <c r="D57" s="280" t="s">
        <v>93</v>
      </c>
      <c r="E57" s="280" t="s">
        <v>57</v>
      </c>
      <c r="F57" s="245" t="s">
        <v>38</v>
      </c>
      <c r="G57" s="296"/>
      <c r="H57" s="845"/>
      <c r="I57" s="793"/>
      <c r="J57" s="279" t="s">
        <v>16</v>
      </c>
      <c r="K57" s="295" t="s">
        <v>269</v>
      </c>
      <c r="L57" s="280" t="s">
        <v>53</v>
      </c>
      <c r="M57" s="245" t="s">
        <v>38</v>
      </c>
    </row>
    <row r="58" spans="1:13" ht="32.1" customHeight="1" x14ac:dyDescent="0.25">
      <c r="A58" s="842"/>
      <c r="B58" s="793"/>
      <c r="C58" s="279" t="s">
        <v>18</v>
      </c>
      <c r="D58" s="280" t="s">
        <v>93</v>
      </c>
      <c r="E58" s="280" t="s">
        <v>57</v>
      </c>
      <c r="F58" s="245" t="s">
        <v>39</v>
      </c>
      <c r="G58" s="296"/>
      <c r="H58" s="845"/>
      <c r="I58" s="793"/>
      <c r="J58" s="279" t="s">
        <v>18</v>
      </c>
      <c r="K58" s="295" t="s">
        <v>269</v>
      </c>
      <c r="L58" s="280" t="s">
        <v>53</v>
      </c>
      <c r="M58" s="245" t="s">
        <v>39</v>
      </c>
    </row>
    <row r="59" spans="1:13" ht="32.1" customHeight="1" x14ac:dyDescent="0.25">
      <c r="A59" s="842"/>
      <c r="B59" s="793"/>
      <c r="C59" s="279" t="s">
        <v>20</v>
      </c>
      <c r="D59" s="280" t="s">
        <v>93</v>
      </c>
      <c r="E59" s="280" t="s">
        <v>57</v>
      </c>
      <c r="F59" s="245" t="s">
        <v>40</v>
      </c>
      <c r="G59" s="296"/>
      <c r="H59" s="845"/>
      <c r="I59" s="793"/>
      <c r="J59" s="279" t="s">
        <v>20</v>
      </c>
      <c r="K59" s="295" t="s">
        <v>269</v>
      </c>
      <c r="L59" s="280" t="s">
        <v>53</v>
      </c>
      <c r="M59" s="245" t="s">
        <v>40</v>
      </c>
    </row>
    <row r="60" spans="1:13" ht="32.1" customHeight="1" x14ac:dyDescent="0.25">
      <c r="A60" s="842"/>
      <c r="B60" s="793"/>
      <c r="C60" s="279" t="s">
        <v>23</v>
      </c>
      <c r="D60" s="280" t="s">
        <v>93</v>
      </c>
      <c r="E60" s="280" t="s">
        <v>57</v>
      </c>
      <c r="F60" s="245" t="s">
        <v>41</v>
      </c>
      <c r="G60" s="296"/>
      <c r="H60" s="845"/>
      <c r="I60" s="793"/>
      <c r="J60" s="279" t="s">
        <v>23</v>
      </c>
      <c r="K60" s="295" t="s">
        <v>269</v>
      </c>
      <c r="L60" s="280" t="s">
        <v>53</v>
      </c>
      <c r="M60" s="245" t="s">
        <v>41</v>
      </c>
    </row>
    <row r="61" spans="1:13" ht="32.1" customHeight="1" thickBot="1" x14ac:dyDescent="0.3">
      <c r="A61" s="843"/>
      <c r="B61" s="794"/>
      <c r="C61" s="294" t="s">
        <v>25</v>
      </c>
      <c r="D61" s="297" t="s">
        <v>93</v>
      </c>
      <c r="E61" s="297" t="s">
        <v>57</v>
      </c>
      <c r="F61" s="259" t="s">
        <v>42</v>
      </c>
      <c r="G61" s="296"/>
      <c r="H61" s="846"/>
      <c r="I61" s="794"/>
      <c r="J61" s="294" t="s">
        <v>25</v>
      </c>
      <c r="K61" s="551" t="s">
        <v>270</v>
      </c>
      <c r="L61" s="297" t="s">
        <v>53</v>
      </c>
      <c r="M61" s="259" t="s">
        <v>42</v>
      </c>
    </row>
    <row r="62" spans="1:13" ht="8.25" customHeight="1" x14ac:dyDescent="0.25">
      <c r="A62" s="301"/>
      <c r="B62" s="302"/>
      <c r="C62" s="303"/>
      <c r="D62" s="304"/>
      <c r="E62" s="304"/>
      <c r="F62" s="305"/>
      <c r="G62" s="296"/>
      <c r="H62" s="306"/>
      <c r="I62" s="307"/>
      <c r="J62" s="303"/>
      <c r="K62" s="304"/>
      <c r="L62" s="308"/>
      <c r="M62" s="305"/>
    </row>
    <row r="63" spans="1:13" ht="17.25" x14ac:dyDescent="0.25">
      <c r="A63" s="836" t="s">
        <v>83</v>
      </c>
      <c r="B63" s="836"/>
      <c r="C63" s="836"/>
      <c r="D63" s="836"/>
      <c r="E63" s="836"/>
      <c r="F63" s="309"/>
      <c r="G63" s="310"/>
      <c r="H63" s="311"/>
      <c r="I63" s="311"/>
      <c r="J63" s="312"/>
      <c r="K63" s="311"/>
      <c r="L63" s="312"/>
      <c r="M63" s="312"/>
    </row>
    <row r="64" spans="1:13" ht="17.25" x14ac:dyDescent="0.3">
      <c r="A64" s="312"/>
      <c r="B64" s="312"/>
      <c r="C64" s="313"/>
      <c r="D64" s="314"/>
      <c r="E64" s="315"/>
      <c r="F64" s="316"/>
      <c r="G64" s="317"/>
      <c r="H64" s="311"/>
      <c r="I64" s="311"/>
      <c r="J64" s="313"/>
      <c r="K64" s="315"/>
      <c r="L64" s="313"/>
      <c r="M64" s="313"/>
    </row>
    <row r="65" spans="4:4" x14ac:dyDescent="0.25">
      <c r="D65" s="64"/>
    </row>
    <row r="76" spans="4:4" x14ac:dyDescent="0.25">
      <c r="D76" s="64"/>
    </row>
    <row r="83" spans="4:12" x14ac:dyDescent="0.25">
      <c r="D83" s="64"/>
    </row>
    <row r="84" spans="4:12" x14ac:dyDescent="0.25">
      <c r="D84" s="64"/>
    </row>
    <row r="85" spans="4:12" x14ac:dyDescent="0.25">
      <c r="D85" s="64"/>
    </row>
    <row r="87" spans="4:12" x14ac:dyDescent="0.25">
      <c r="D87" s="64"/>
      <c r="L87" s="64"/>
    </row>
    <row r="88" spans="4:12" x14ac:dyDescent="0.25">
      <c r="D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A11:M11"/>
    <mergeCell ref="A13:B13"/>
    <mergeCell ref="H13:I13"/>
    <mergeCell ref="A14:A21"/>
    <mergeCell ref="B14:B21"/>
    <mergeCell ref="H14:H21"/>
    <mergeCell ref="I14:I21"/>
    <mergeCell ref="I46:I53"/>
    <mergeCell ref="A22:A29"/>
    <mergeCell ref="B22:B29"/>
    <mergeCell ref="H22:H29"/>
    <mergeCell ref="I22:I29"/>
    <mergeCell ref="A30:A37"/>
    <mergeCell ref="B30:B37"/>
    <mergeCell ref="H30:H37"/>
    <mergeCell ref="I30:I37"/>
    <mergeCell ref="D34:D37"/>
    <mergeCell ref="E34:E37"/>
    <mergeCell ref="K24:K29"/>
    <mergeCell ref="A63:E63"/>
    <mergeCell ref="K51:K53"/>
    <mergeCell ref="L24:L29"/>
    <mergeCell ref="A54:A61"/>
    <mergeCell ref="B54:B61"/>
    <mergeCell ref="H54:H61"/>
    <mergeCell ref="I54:I61"/>
    <mergeCell ref="H38:H45"/>
    <mergeCell ref="I38:I45"/>
    <mergeCell ref="L51:L53"/>
    <mergeCell ref="A38:A45"/>
    <mergeCell ref="B38:B45"/>
    <mergeCell ref="A46:A53"/>
    <mergeCell ref="B46:B53"/>
    <mergeCell ref="H46:H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topLeftCell="A50"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8" t="s">
        <v>0</v>
      </c>
      <c r="D1" s="858"/>
      <c r="E1" s="858"/>
      <c r="F1" s="858"/>
      <c r="G1" s="858"/>
      <c r="H1" s="858"/>
      <c r="I1" s="858"/>
      <c r="J1" s="858"/>
      <c r="K1" s="698" t="s">
        <v>1</v>
      </c>
      <c r="L1" s="698"/>
      <c r="M1" s="698"/>
    </row>
    <row r="2" spans="1:13" ht="25.5" customHeight="1" x14ac:dyDescent="0.25">
      <c r="A2" s="156"/>
      <c r="B2" s="156"/>
      <c r="C2" s="858" t="s">
        <v>235</v>
      </c>
      <c r="D2" s="858"/>
      <c r="E2" s="858"/>
      <c r="F2" s="858"/>
      <c r="G2" s="858"/>
      <c r="H2" s="858"/>
      <c r="I2" s="858"/>
      <c r="J2" s="858"/>
      <c r="K2" s="698" t="s">
        <v>2</v>
      </c>
      <c r="L2" s="698"/>
      <c r="M2" s="69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271</v>
      </c>
      <c r="L4" s="698"/>
      <c r="M4" s="698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53"/>
      <c r="L5" s="553"/>
      <c r="M5" s="553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53"/>
      <c r="L6" s="553"/>
      <c r="M6" s="553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53"/>
      <c r="L7" s="553"/>
      <c r="M7" s="553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53"/>
      <c r="L8" s="553"/>
      <c r="M8" s="553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53"/>
      <c r="L9" s="553"/>
      <c r="M9" s="553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5"/>
      <c r="L10" s="235"/>
      <c r="M10" s="235"/>
    </row>
    <row r="11" spans="1:13" ht="56.25" customHeight="1" x14ac:dyDescent="0.25">
      <c r="A11" s="855" t="s">
        <v>272</v>
      </c>
      <c r="B11" s="855"/>
      <c r="C11" s="855"/>
      <c r="D11" s="855"/>
      <c r="E11" s="855"/>
      <c r="F11" s="855"/>
      <c r="G11" s="855"/>
      <c r="H11" s="855"/>
      <c r="I11" s="855"/>
      <c r="J11" s="855"/>
      <c r="K11" s="855"/>
      <c r="L11" s="855"/>
      <c r="M11" s="855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6" t="s">
        <v>4</v>
      </c>
      <c r="B13" s="857"/>
      <c r="C13" s="271" t="s">
        <v>5</v>
      </c>
      <c r="D13" s="562" t="s">
        <v>6</v>
      </c>
      <c r="E13" s="272" t="s">
        <v>7</v>
      </c>
      <c r="F13" s="273" t="s">
        <v>50</v>
      </c>
      <c r="G13" s="274"/>
      <c r="H13" s="856" t="s">
        <v>4</v>
      </c>
      <c r="I13" s="857"/>
      <c r="J13" s="271" t="s">
        <v>5</v>
      </c>
      <c r="K13" s="562" t="s">
        <v>6</v>
      </c>
      <c r="L13" s="562" t="s">
        <v>7</v>
      </c>
      <c r="M13" s="272" t="s">
        <v>50</v>
      </c>
    </row>
    <row r="14" spans="1:13" ht="32.1" customHeight="1" x14ac:dyDescent="0.25">
      <c r="A14" s="841" t="s">
        <v>8</v>
      </c>
      <c r="B14" s="797">
        <v>45369</v>
      </c>
      <c r="C14" s="275" t="s">
        <v>9</v>
      </c>
      <c r="D14" s="276" t="s">
        <v>92</v>
      </c>
      <c r="E14" s="276" t="s">
        <v>57</v>
      </c>
      <c r="F14" s="277" t="s">
        <v>11</v>
      </c>
      <c r="G14" s="278"/>
      <c r="H14" s="844" t="s">
        <v>8</v>
      </c>
      <c r="I14" s="797">
        <v>45376</v>
      </c>
      <c r="J14" s="275" t="s">
        <v>9</v>
      </c>
      <c r="K14" s="276" t="s">
        <v>100</v>
      </c>
      <c r="L14" s="264" t="s">
        <v>55</v>
      </c>
      <c r="M14" s="277" t="s">
        <v>11</v>
      </c>
    </row>
    <row r="15" spans="1:13" ht="32.1" customHeight="1" x14ac:dyDescent="0.25">
      <c r="A15" s="842"/>
      <c r="B15" s="793"/>
      <c r="C15" s="279" t="s">
        <v>12</v>
      </c>
      <c r="D15" s="295" t="s">
        <v>92</v>
      </c>
      <c r="E15" s="280" t="s">
        <v>57</v>
      </c>
      <c r="F15" s="281" t="s">
        <v>13</v>
      </c>
      <c r="G15" s="278"/>
      <c r="H15" s="845"/>
      <c r="I15" s="793"/>
      <c r="J15" s="279" t="s">
        <v>12</v>
      </c>
      <c r="K15" s="295" t="s">
        <v>100</v>
      </c>
      <c r="L15" s="299" t="s">
        <v>55</v>
      </c>
      <c r="M15" s="281" t="s">
        <v>13</v>
      </c>
    </row>
    <row r="16" spans="1:13" ht="32.1" customHeight="1" x14ac:dyDescent="0.25">
      <c r="A16" s="842"/>
      <c r="B16" s="793"/>
      <c r="C16" s="279" t="s">
        <v>14</v>
      </c>
      <c r="D16" s="295" t="s">
        <v>92</v>
      </c>
      <c r="E16" s="280" t="s">
        <v>57</v>
      </c>
      <c r="F16" s="282" t="s">
        <v>15</v>
      </c>
      <c r="G16" s="278"/>
      <c r="H16" s="845"/>
      <c r="I16" s="793"/>
      <c r="J16" s="279" t="s">
        <v>14</v>
      </c>
      <c r="K16" s="295" t="s">
        <v>100</v>
      </c>
      <c r="L16" s="299" t="s">
        <v>55</v>
      </c>
      <c r="M16" s="282" t="s">
        <v>15</v>
      </c>
    </row>
    <row r="17" spans="1:13" ht="32.1" customHeight="1" x14ac:dyDescent="0.25">
      <c r="A17" s="842"/>
      <c r="B17" s="793"/>
      <c r="C17" s="279" t="s">
        <v>16</v>
      </c>
      <c r="D17" s="295" t="s">
        <v>92</v>
      </c>
      <c r="E17" s="280" t="s">
        <v>57</v>
      </c>
      <c r="F17" s="282" t="s">
        <v>17</v>
      </c>
      <c r="G17" s="278"/>
      <c r="H17" s="845"/>
      <c r="I17" s="793"/>
      <c r="J17" s="279" t="s">
        <v>16</v>
      </c>
      <c r="K17" s="295" t="s">
        <v>100</v>
      </c>
      <c r="L17" s="299" t="s">
        <v>55</v>
      </c>
      <c r="M17" s="282" t="s">
        <v>17</v>
      </c>
    </row>
    <row r="18" spans="1:13" ht="32.1" customHeight="1" x14ac:dyDescent="0.25">
      <c r="A18" s="842"/>
      <c r="B18" s="793"/>
      <c r="C18" s="285" t="s">
        <v>18</v>
      </c>
      <c r="D18" s="295" t="s">
        <v>92</v>
      </c>
      <c r="E18" s="280" t="s">
        <v>57</v>
      </c>
      <c r="F18" s="282" t="s">
        <v>19</v>
      </c>
      <c r="G18" s="278"/>
      <c r="H18" s="845"/>
      <c r="I18" s="793"/>
      <c r="J18" s="279" t="s">
        <v>18</v>
      </c>
      <c r="K18" s="295" t="s">
        <v>100</v>
      </c>
      <c r="L18" s="299" t="s">
        <v>55</v>
      </c>
      <c r="M18" s="282" t="s">
        <v>19</v>
      </c>
    </row>
    <row r="19" spans="1:13" ht="32.1" customHeight="1" x14ac:dyDescent="0.25">
      <c r="A19" s="842"/>
      <c r="B19" s="793"/>
      <c r="C19" s="285" t="s">
        <v>20</v>
      </c>
      <c r="D19" s="295" t="s">
        <v>92</v>
      </c>
      <c r="E19" s="280" t="s">
        <v>57</v>
      </c>
      <c r="F19" s="282" t="s">
        <v>22</v>
      </c>
      <c r="G19" s="278"/>
      <c r="H19" s="845"/>
      <c r="I19" s="793"/>
      <c r="J19" s="279" t="s">
        <v>20</v>
      </c>
      <c r="K19" s="295" t="s">
        <v>100</v>
      </c>
      <c r="L19" s="299" t="s">
        <v>55</v>
      </c>
      <c r="M19" s="282" t="s">
        <v>22</v>
      </c>
    </row>
    <row r="20" spans="1:13" ht="32.1" customHeight="1" x14ac:dyDescent="0.25">
      <c r="A20" s="842"/>
      <c r="B20" s="793"/>
      <c r="C20" s="285" t="s">
        <v>23</v>
      </c>
      <c r="D20" s="295" t="s">
        <v>92</v>
      </c>
      <c r="E20" s="280" t="s">
        <v>57</v>
      </c>
      <c r="F20" s="282" t="s">
        <v>24</v>
      </c>
      <c r="G20" s="278"/>
      <c r="H20" s="845"/>
      <c r="I20" s="793"/>
      <c r="J20" s="279" t="s">
        <v>23</v>
      </c>
      <c r="K20" s="295" t="s">
        <v>100</v>
      </c>
      <c r="L20" s="299" t="s">
        <v>55</v>
      </c>
      <c r="M20" s="282" t="s">
        <v>24</v>
      </c>
    </row>
    <row r="21" spans="1:13" ht="32.1" customHeight="1" thickBot="1" x14ac:dyDescent="0.3">
      <c r="A21" s="843"/>
      <c r="B21" s="794"/>
      <c r="C21" s="286" t="s">
        <v>25</v>
      </c>
      <c r="D21" s="561" t="s">
        <v>92</v>
      </c>
      <c r="E21" s="297" t="s">
        <v>57</v>
      </c>
      <c r="F21" s="289" t="s">
        <v>26</v>
      </c>
      <c r="G21" s="278"/>
      <c r="H21" s="846"/>
      <c r="I21" s="794"/>
      <c r="J21" s="294" t="s">
        <v>25</v>
      </c>
      <c r="K21" s="561" t="s">
        <v>100</v>
      </c>
      <c r="L21" s="300" t="s">
        <v>55</v>
      </c>
      <c r="M21" s="289" t="s">
        <v>26</v>
      </c>
    </row>
    <row r="22" spans="1:13" ht="32.1" customHeight="1" x14ac:dyDescent="0.25">
      <c r="A22" s="841" t="s">
        <v>27</v>
      </c>
      <c r="B22" s="797">
        <v>45370</v>
      </c>
      <c r="C22" s="275" t="s">
        <v>9</v>
      </c>
      <c r="D22" s="276" t="s">
        <v>94</v>
      </c>
      <c r="E22" s="347" t="s">
        <v>55</v>
      </c>
      <c r="F22" s="277" t="s">
        <v>11</v>
      </c>
      <c r="G22" s="278"/>
      <c r="H22" s="848" t="s">
        <v>27</v>
      </c>
      <c r="I22" s="797">
        <v>45377</v>
      </c>
      <c r="J22" s="292" t="s">
        <v>9</v>
      </c>
      <c r="K22" s="276" t="s">
        <v>93</v>
      </c>
      <c r="L22" s="276" t="s">
        <v>57</v>
      </c>
      <c r="M22" s="293" t="s">
        <v>11</v>
      </c>
    </row>
    <row r="23" spans="1:13" ht="32.1" customHeight="1" x14ac:dyDescent="0.25">
      <c r="A23" s="842"/>
      <c r="B23" s="793"/>
      <c r="C23" s="279" t="s">
        <v>12</v>
      </c>
      <c r="D23" s="280" t="s">
        <v>94</v>
      </c>
      <c r="E23" s="563" t="s">
        <v>55</v>
      </c>
      <c r="F23" s="281" t="s">
        <v>13</v>
      </c>
      <c r="G23" s="278"/>
      <c r="H23" s="845"/>
      <c r="I23" s="793"/>
      <c r="J23" s="279" t="s">
        <v>12</v>
      </c>
      <c r="K23" s="280" t="s">
        <v>265</v>
      </c>
      <c r="L23" s="280" t="s">
        <v>57</v>
      </c>
      <c r="M23" s="281" t="s">
        <v>13</v>
      </c>
    </row>
    <row r="24" spans="1:13" ht="32.1" customHeight="1" x14ac:dyDescent="0.25">
      <c r="A24" s="842"/>
      <c r="B24" s="793"/>
      <c r="C24" s="279" t="s">
        <v>14</v>
      </c>
      <c r="D24" s="280" t="s">
        <v>94</v>
      </c>
      <c r="E24" s="563" t="s">
        <v>55</v>
      </c>
      <c r="F24" s="282" t="s">
        <v>15</v>
      </c>
      <c r="G24" s="278"/>
      <c r="H24" s="845"/>
      <c r="I24" s="793"/>
      <c r="J24" s="279" t="s">
        <v>14</v>
      </c>
      <c r="K24" s="833" t="s">
        <v>161</v>
      </c>
      <c r="L24" s="838" t="s">
        <v>57</v>
      </c>
      <c r="M24" s="282" t="s">
        <v>15</v>
      </c>
    </row>
    <row r="25" spans="1:13" ht="32.1" customHeight="1" x14ac:dyDescent="0.25">
      <c r="A25" s="842"/>
      <c r="B25" s="793"/>
      <c r="C25" s="279" t="s">
        <v>16</v>
      </c>
      <c r="D25" s="280" t="s">
        <v>94</v>
      </c>
      <c r="E25" s="563" t="s">
        <v>55</v>
      </c>
      <c r="F25" s="282" t="s">
        <v>17</v>
      </c>
      <c r="G25" s="278"/>
      <c r="H25" s="845"/>
      <c r="I25" s="793"/>
      <c r="J25" s="279" t="s">
        <v>16</v>
      </c>
      <c r="K25" s="834"/>
      <c r="L25" s="839"/>
      <c r="M25" s="282" t="s">
        <v>17</v>
      </c>
    </row>
    <row r="26" spans="1:13" ht="32.1" customHeight="1" x14ac:dyDescent="0.25">
      <c r="A26" s="842"/>
      <c r="B26" s="793"/>
      <c r="C26" s="279" t="s">
        <v>18</v>
      </c>
      <c r="D26" s="280" t="s">
        <v>94</v>
      </c>
      <c r="E26" s="563" t="s">
        <v>55</v>
      </c>
      <c r="F26" s="282" t="s">
        <v>19</v>
      </c>
      <c r="G26" s="278"/>
      <c r="H26" s="845"/>
      <c r="I26" s="793"/>
      <c r="J26" s="279" t="s">
        <v>18</v>
      </c>
      <c r="K26" s="834"/>
      <c r="L26" s="839"/>
      <c r="M26" s="282" t="s">
        <v>19</v>
      </c>
    </row>
    <row r="27" spans="1:13" ht="32.1" customHeight="1" x14ac:dyDescent="0.25">
      <c r="A27" s="842"/>
      <c r="B27" s="793"/>
      <c r="C27" s="279" t="s">
        <v>20</v>
      </c>
      <c r="D27" s="280" t="s">
        <v>94</v>
      </c>
      <c r="E27" s="563" t="s">
        <v>55</v>
      </c>
      <c r="F27" s="282" t="s">
        <v>22</v>
      </c>
      <c r="G27" s="278"/>
      <c r="H27" s="845"/>
      <c r="I27" s="793"/>
      <c r="J27" s="279" t="s">
        <v>20</v>
      </c>
      <c r="K27" s="834"/>
      <c r="L27" s="839"/>
      <c r="M27" s="282" t="s">
        <v>22</v>
      </c>
    </row>
    <row r="28" spans="1:13" ht="32.1" customHeight="1" x14ac:dyDescent="0.25">
      <c r="A28" s="842"/>
      <c r="B28" s="793"/>
      <c r="C28" s="279" t="s">
        <v>23</v>
      </c>
      <c r="D28" s="280" t="s">
        <v>94</v>
      </c>
      <c r="E28" s="563" t="s">
        <v>55</v>
      </c>
      <c r="F28" s="282" t="s">
        <v>24</v>
      </c>
      <c r="G28" s="278"/>
      <c r="H28" s="845"/>
      <c r="I28" s="793"/>
      <c r="J28" s="279" t="s">
        <v>23</v>
      </c>
      <c r="K28" s="834"/>
      <c r="L28" s="839"/>
      <c r="M28" s="282" t="s">
        <v>24</v>
      </c>
    </row>
    <row r="29" spans="1:13" ht="32.1" customHeight="1" thickBot="1" x14ac:dyDescent="0.3">
      <c r="A29" s="843"/>
      <c r="B29" s="794"/>
      <c r="C29" s="294" t="s">
        <v>25</v>
      </c>
      <c r="D29" s="297" t="s">
        <v>268</v>
      </c>
      <c r="E29" s="564" t="s">
        <v>55</v>
      </c>
      <c r="F29" s="289" t="s">
        <v>26</v>
      </c>
      <c r="G29" s="278"/>
      <c r="H29" s="849"/>
      <c r="I29" s="794"/>
      <c r="J29" s="290" t="s">
        <v>25</v>
      </c>
      <c r="K29" s="835"/>
      <c r="L29" s="840"/>
      <c r="M29" s="291" t="s">
        <v>26</v>
      </c>
    </row>
    <row r="30" spans="1:13" ht="32.1" customHeight="1" x14ac:dyDescent="0.25">
      <c r="A30" s="847" t="s">
        <v>29</v>
      </c>
      <c r="B30" s="792">
        <v>45371</v>
      </c>
      <c r="C30" s="292" t="s">
        <v>9</v>
      </c>
      <c r="D30" s="276" t="s">
        <v>129</v>
      </c>
      <c r="E30" s="132" t="s">
        <v>174</v>
      </c>
      <c r="F30" s="293" t="s">
        <v>11</v>
      </c>
      <c r="G30" s="278"/>
      <c r="H30" s="844" t="s">
        <v>29</v>
      </c>
      <c r="I30" s="797">
        <v>45378</v>
      </c>
      <c r="J30" s="275" t="s">
        <v>9</v>
      </c>
      <c r="K30" s="276" t="s">
        <v>117</v>
      </c>
      <c r="L30" s="264" t="s">
        <v>101</v>
      </c>
      <c r="M30" s="277" t="s">
        <v>11</v>
      </c>
    </row>
    <row r="31" spans="1:13" ht="32.1" customHeight="1" x14ac:dyDescent="0.25">
      <c r="A31" s="842"/>
      <c r="B31" s="793"/>
      <c r="C31" s="279" t="s">
        <v>12</v>
      </c>
      <c r="D31" s="280" t="s">
        <v>129</v>
      </c>
      <c r="E31" s="174" t="s">
        <v>174</v>
      </c>
      <c r="F31" s="281" t="s">
        <v>13</v>
      </c>
      <c r="G31" s="278"/>
      <c r="H31" s="845"/>
      <c r="I31" s="793"/>
      <c r="J31" s="279" t="s">
        <v>12</v>
      </c>
      <c r="K31" s="280" t="s">
        <v>117</v>
      </c>
      <c r="L31" s="265" t="s">
        <v>101</v>
      </c>
      <c r="M31" s="281" t="s">
        <v>13</v>
      </c>
    </row>
    <row r="32" spans="1:13" ht="32.1" customHeight="1" x14ac:dyDescent="0.25">
      <c r="A32" s="842"/>
      <c r="B32" s="793"/>
      <c r="C32" s="279" t="s">
        <v>14</v>
      </c>
      <c r="D32" s="280" t="s">
        <v>129</v>
      </c>
      <c r="E32" s="174" t="s">
        <v>174</v>
      </c>
      <c r="F32" s="282" t="s">
        <v>15</v>
      </c>
      <c r="G32" s="278"/>
      <c r="H32" s="845"/>
      <c r="I32" s="793"/>
      <c r="J32" s="279" t="s">
        <v>14</v>
      </c>
      <c r="K32" s="280" t="s">
        <v>137</v>
      </c>
      <c r="L32" s="265" t="s">
        <v>101</v>
      </c>
      <c r="M32" s="282" t="s">
        <v>15</v>
      </c>
    </row>
    <row r="33" spans="1:13" ht="32.1" customHeight="1" x14ac:dyDescent="0.25">
      <c r="A33" s="842"/>
      <c r="B33" s="793"/>
      <c r="C33" s="279" t="s">
        <v>16</v>
      </c>
      <c r="D33" s="280" t="s">
        <v>129</v>
      </c>
      <c r="E33" s="174" t="s">
        <v>174</v>
      </c>
      <c r="F33" s="282" t="s">
        <v>17</v>
      </c>
      <c r="G33" s="278"/>
      <c r="H33" s="845"/>
      <c r="I33" s="793"/>
      <c r="J33" s="279" t="s">
        <v>16</v>
      </c>
      <c r="K33" s="280" t="s">
        <v>94</v>
      </c>
      <c r="L33" s="563" t="s">
        <v>55</v>
      </c>
      <c r="M33" s="282" t="s">
        <v>17</v>
      </c>
    </row>
    <row r="34" spans="1:13" ht="32.1" customHeight="1" x14ac:dyDescent="0.25">
      <c r="A34" s="842"/>
      <c r="B34" s="793"/>
      <c r="C34" s="279" t="s">
        <v>18</v>
      </c>
      <c r="D34" s="280" t="s">
        <v>129</v>
      </c>
      <c r="E34" s="174" t="s">
        <v>174</v>
      </c>
      <c r="F34" s="282" t="s">
        <v>19</v>
      </c>
      <c r="G34" s="278"/>
      <c r="H34" s="845"/>
      <c r="I34" s="793"/>
      <c r="J34" s="279" t="s">
        <v>18</v>
      </c>
      <c r="K34" s="280" t="s">
        <v>267</v>
      </c>
      <c r="L34" s="563" t="s">
        <v>55</v>
      </c>
      <c r="M34" s="282" t="s">
        <v>19</v>
      </c>
    </row>
    <row r="35" spans="1:13" ht="32.1" customHeight="1" x14ac:dyDescent="0.25">
      <c r="A35" s="842"/>
      <c r="B35" s="793"/>
      <c r="C35" s="279" t="s">
        <v>20</v>
      </c>
      <c r="D35" s="280" t="s">
        <v>129</v>
      </c>
      <c r="E35" s="174" t="s">
        <v>174</v>
      </c>
      <c r="F35" s="282" t="s">
        <v>22</v>
      </c>
      <c r="G35" s="278"/>
      <c r="H35" s="845"/>
      <c r="I35" s="793"/>
      <c r="J35" s="279" t="s">
        <v>20</v>
      </c>
      <c r="K35" s="199"/>
      <c r="L35" s="354"/>
      <c r="M35" s="282" t="s">
        <v>22</v>
      </c>
    </row>
    <row r="36" spans="1:13" ht="32.1" customHeight="1" x14ac:dyDescent="0.25">
      <c r="A36" s="842"/>
      <c r="B36" s="793"/>
      <c r="C36" s="279" t="s">
        <v>23</v>
      </c>
      <c r="D36" s="280" t="s">
        <v>129</v>
      </c>
      <c r="E36" s="174" t="s">
        <v>174</v>
      </c>
      <c r="F36" s="282" t="s">
        <v>24</v>
      </c>
      <c r="G36" s="278"/>
      <c r="H36" s="845"/>
      <c r="I36" s="793"/>
      <c r="J36" s="279" t="s">
        <v>23</v>
      </c>
      <c r="K36" s="199"/>
      <c r="L36" s="354"/>
      <c r="M36" s="282" t="s">
        <v>24</v>
      </c>
    </row>
    <row r="37" spans="1:13" ht="32.1" customHeight="1" thickBot="1" x14ac:dyDescent="0.3">
      <c r="A37" s="843"/>
      <c r="B37" s="794"/>
      <c r="C37" s="294" t="s">
        <v>25</v>
      </c>
      <c r="D37" s="297" t="s">
        <v>129</v>
      </c>
      <c r="E37" s="552" t="s">
        <v>174</v>
      </c>
      <c r="F37" s="289" t="s">
        <v>26</v>
      </c>
      <c r="G37" s="278"/>
      <c r="H37" s="849"/>
      <c r="I37" s="794"/>
      <c r="J37" s="290" t="s">
        <v>25</v>
      </c>
      <c r="K37" s="201"/>
      <c r="L37" s="355"/>
      <c r="M37" s="291" t="s">
        <v>26</v>
      </c>
    </row>
    <row r="38" spans="1:13" ht="32.1" customHeight="1" x14ac:dyDescent="0.25">
      <c r="A38" s="847" t="s">
        <v>31</v>
      </c>
      <c r="B38" s="797">
        <v>45372</v>
      </c>
      <c r="C38" s="292" t="s">
        <v>9</v>
      </c>
      <c r="D38" s="276" t="s">
        <v>93</v>
      </c>
      <c r="E38" s="276" t="s">
        <v>57</v>
      </c>
      <c r="F38" s="293" t="s">
        <v>11</v>
      </c>
      <c r="G38" s="278"/>
      <c r="H38" s="844" t="s">
        <v>31</v>
      </c>
      <c r="I38" s="797">
        <v>45379</v>
      </c>
      <c r="J38" s="275" t="s">
        <v>9</v>
      </c>
      <c r="K38" s="276" t="s">
        <v>129</v>
      </c>
      <c r="L38" s="132" t="s">
        <v>174</v>
      </c>
      <c r="M38" s="277" t="s">
        <v>11</v>
      </c>
    </row>
    <row r="39" spans="1:13" ht="32.1" customHeight="1" x14ac:dyDescent="0.25">
      <c r="A39" s="842"/>
      <c r="B39" s="793"/>
      <c r="C39" s="279" t="s">
        <v>12</v>
      </c>
      <c r="D39" s="280" t="s">
        <v>93</v>
      </c>
      <c r="E39" s="280" t="s">
        <v>57</v>
      </c>
      <c r="F39" s="281" t="s">
        <v>13</v>
      </c>
      <c r="G39" s="278"/>
      <c r="H39" s="845"/>
      <c r="I39" s="793"/>
      <c r="J39" s="279" t="s">
        <v>12</v>
      </c>
      <c r="K39" s="280" t="s">
        <v>129</v>
      </c>
      <c r="L39" s="174" t="s">
        <v>174</v>
      </c>
      <c r="M39" s="281" t="s">
        <v>13</v>
      </c>
    </row>
    <row r="40" spans="1:13" ht="32.1" customHeight="1" x14ac:dyDescent="0.25">
      <c r="A40" s="842"/>
      <c r="B40" s="793"/>
      <c r="C40" s="279" t="s">
        <v>14</v>
      </c>
      <c r="D40" s="280" t="s">
        <v>93</v>
      </c>
      <c r="E40" s="280" t="s">
        <v>57</v>
      </c>
      <c r="F40" s="282" t="s">
        <v>15</v>
      </c>
      <c r="G40" s="278"/>
      <c r="H40" s="845"/>
      <c r="I40" s="793"/>
      <c r="J40" s="279" t="s">
        <v>14</v>
      </c>
      <c r="K40" s="280" t="s">
        <v>129</v>
      </c>
      <c r="L40" s="174" t="s">
        <v>174</v>
      </c>
      <c r="M40" s="282" t="s">
        <v>15</v>
      </c>
    </row>
    <row r="41" spans="1:13" ht="32.1" customHeight="1" x14ac:dyDescent="0.25">
      <c r="A41" s="842"/>
      <c r="B41" s="793"/>
      <c r="C41" s="279" t="s">
        <v>16</v>
      </c>
      <c r="D41" s="280" t="s">
        <v>93</v>
      </c>
      <c r="E41" s="280" t="s">
        <v>57</v>
      </c>
      <c r="F41" s="282" t="s">
        <v>17</v>
      </c>
      <c r="G41" s="278"/>
      <c r="H41" s="845"/>
      <c r="I41" s="793"/>
      <c r="J41" s="279" t="s">
        <v>16</v>
      </c>
      <c r="K41" s="280" t="s">
        <v>129</v>
      </c>
      <c r="L41" s="174" t="s">
        <v>174</v>
      </c>
      <c r="M41" s="282" t="s">
        <v>17</v>
      </c>
    </row>
    <row r="42" spans="1:13" ht="32.1" customHeight="1" x14ac:dyDescent="0.25">
      <c r="A42" s="842"/>
      <c r="B42" s="793"/>
      <c r="C42" s="279" t="s">
        <v>18</v>
      </c>
      <c r="D42" s="280" t="s">
        <v>93</v>
      </c>
      <c r="E42" s="280" t="s">
        <v>57</v>
      </c>
      <c r="F42" s="282" t="s">
        <v>19</v>
      </c>
      <c r="G42" s="278"/>
      <c r="H42" s="845"/>
      <c r="I42" s="793"/>
      <c r="J42" s="279" t="s">
        <v>18</v>
      </c>
      <c r="K42" s="833" t="s">
        <v>130</v>
      </c>
      <c r="L42" s="852" t="s">
        <v>174</v>
      </c>
      <c r="M42" s="282" t="s">
        <v>19</v>
      </c>
    </row>
    <row r="43" spans="1:13" ht="32.1" customHeight="1" x14ac:dyDescent="0.25">
      <c r="A43" s="842"/>
      <c r="B43" s="793"/>
      <c r="C43" s="279" t="s">
        <v>20</v>
      </c>
      <c r="D43" s="280" t="s">
        <v>93</v>
      </c>
      <c r="E43" s="280" t="s">
        <v>57</v>
      </c>
      <c r="F43" s="282" t="s">
        <v>22</v>
      </c>
      <c r="G43" s="278"/>
      <c r="H43" s="845"/>
      <c r="I43" s="793"/>
      <c r="J43" s="279" t="s">
        <v>20</v>
      </c>
      <c r="K43" s="850"/>
      <c r="L43" s="853"/>
      <c r="M43" s="282" t="s">
        <v>22</v>
      </c>
    </row>
    <row r="44" spans="1:13" ht="32.1" customHeight="1" x14ac:dyDescent="0.25">
      <c r="A44" s="842"/>
      <c r="B44" s="793"/>
      <c r="C44" s="279" t="s">
        <v>23</v>
      </c>
      <c r="D44" s="280" t="s">
        <v>93</v>
      </c>
      <c r="E44" s="280" t="s">
        <v>57</v>
      </c>
      <c r="F44" s="282" t="s">
        <v>24</v>
      </c>
      <c r="G44" s="278"/>
      <c r="H44" s="845"/>
      <c r="I44" s="793"/>
      <c r="J44" s="279" t="s">
        <v>23</v>
      </c>
      <c r="K44" s="850"/>
      <c r="L44" s="853"/>
      <c r="M44" s="282" t="s">
        <v>24</v>
      </c>
    </row>
    <row r="45" spans="1:13" ht="32.1" customHeight="1" thickBot="1" x14ac:dyDescent="0.3">
      <c r="A45" s="843"/>
      <c r="B45" s="794"/>
      <c r="C45" s="294" t="s">
        <v>25</v>
      </c>
      <c r="D45" s="297" t="s">
        <v>93</v>
      </c>
      <c r="E45" s="297" t="s">
        <v>57</v>
      </c>
      <c r="F45" s="289" t="s">
        <v>26</v>
      </c>
      <c r="G45" s="278"/>
      <c r="H45" s="846"/>
      <c r="I45" s="794"/>
      <c r="J45" s="294" t="s">
        <v>25</v>
      </c>
      <c r="K45" s="851"/>
      <c r="L45" s="854"/>
      <c r="M45" s="289" t="s">
        <v>26</v>
      </c>
    </row>
    <row r="46" spans="1:13" ht="32.1" customHeight="1" x14ac:dyDescent="0.25">
      <c r="A46" s="847" t="s">
        <v>32</v>
      </c>
      <c r="B46" s="797">
        <v>45373</v>
      </c>
      <c r="C46" s="292" t="s">
        <v>9</v>
      </c>
      <c r="D46" s="348" t="s">
        <v>91</v>
      </c>
      <c r="E46" s="359" t="s">
        <v>53</v>
      </c>
      <c r="F46" s="293" t="s">
        <v>11</v>
      </c>
      <c r="G46" s="278"/>
      <c r="H46" s="848" t="s">
        <v>32</v>
      </c>
      <c r="I46" s="797">
        <v>45380</v>
      </c>
      <c r="J46" s="292" t="s">
        <v>9</v>
      </c>
      <c r="K46" s="295" t="s">
        <v>92</v>
      </c>
      <c r="L46" s="295" t="s">
        <v>57</v>
      </c>
      <c r="M46" s="293" t="s">
        <v>11</v>
      </c>
    </row>
    <row r="47" spans="1:13" ht="32.1" customHeight="1" x14ac:dyDescent="0.25">
      <c r="A47" s="842"/>
      <c r="B47" s="793"/>
      <c r="C47" s="279" t="s">
        <v>12</v>
      </c>
      <c r="D47" s="283" t="s">
        <v>91</v>
      </c>
      <c r="E47" s="284" t="s">
        <v>53</v>
      </c>
      <c r="F47" s="281" t="s">
        <v>13</v>
      </c>
      <c r="G47" s="278"/>
      <c r="H47" s="845"/>
      <c r="I47" s="793"/>
      <c r="J47" s="279" t="s">
        <v>12</v>
      </c>
      <c r="K47" s="295" t="s">
        <v>92</v>
      </c>
      <c r="L47" s="280" t="s">
        <v>57</v>
      </c>
      <c r="M47" s="281" t="s">
        <v>13</v>
      </c>
    </row>
    <row r="48" spans="1:13" ht="32.1" customHeight="1" x14ac:dyDescent="0.25">
      <c r="A48" s="842"/>
      <c r="B48" s="793"/>
      <c r="C48" s="279" t="s">
        <v>14</v>
      </c>
      <c r="D48" s="283" t="s">
        <v>91</v>
      </c>
      <c r="E48" s="284" t="s">
        <v>53</v>
      </c>
      <c r="F48" s="282" t="s">
        <v>15</v>
      </c>
      <c r="G48" s="278"/>
      <c r="H48" s="845"/>
      <c r="I48" s="793"/>
      <c r="J48" s="279" t="s">
        <v>14</v>
      </c>
      <c r="K48" s="295" t="s">
        <v>92</v>
      </c>
      <c r="L48" s="280" t="s">
        <v>57</v>
      </c>
      <c r="M48" s="282" t="s">
        <v>15</v>
      </c>
    </row>
    <row r="49" spans="1:13" ht="32.1" customHeight="1" x14ac:dyDescent="0.25">
      <c r="A49" s="842"/>
      <c r="B49" s="793"/>
      <c r="C49" s="279" t="s">
        <v>16</v>
      </c>
      <c r="D49" s="283" t="s">
        <v>91</v>
      </c>
      <c r="E49" s="284" t="s">
        <v>53</v>
      </c>
      <c r="F49" s="282" t="s">
        <v>17</v>
      </c>
      <c r="G49" s="278"/>
      <c r="H49" s="845"/>
      <c r="I49" s="793"/>
      <c r="J49" s="279" t="s">
        <v>16</v>
      </c>
      <c r="K49" s="295" t="s">
        <v>92</v>
      </c>
      <c r="L49" s="280" t="s">
        <v>57</v>
      </c>
      <c r="M49" s="282" t="s">
        <v>17</v>
      </c>
    </row>
    <row r="50" spans="1:13" ht="32.1" customHeight="1" x14ac:dyDescent="0.25">
      <c r="A50" s="842"/>
      <c r="B50" s="793"/>
      <c r="C50" s="279" t="s">
        <v>18</v>
      </c>
      <c r="D50" s="283" t="s">
        <v>91</v>
      </c>
      <c r="E50" s="284" t="s">
        <v>53</v>
      </c>
      <c r="F50" s="282" t="s">
        <v>19</v>
      </c>
      <c r="G50" s="278"/>
      <c r="H50" s="845"/>
      <c r="I50" s="793"/>
      <c r="J50" s="279" t="s">
        <v>18</v>
      </c>
      <c r="K50" s="295" t="s">
        <v>92</v>
      </c>
      <c r="L50" s="280" t="s">
        <v>57</v>
      </c>
      <c r="M50" s="282" t="s">
        <v>19</v>
      </c>
    </row>
    <row r="51" spans="1:13" ht="32.1" customHeight="1" x14ac:dyDescent="0.25">
      <c r="A51" s="842"/>
      <c r="B51" s="793"/>
      <c r="C51" s="279" t="s">
        <v>20</v>
      </c>
      <c r="D51" s="283" t="s">
        <v>91</v>
      </c>
      <c r="E51" s="284" t="s">
        <v>53</v>
      </c>
      <c r="F51" s="282" t="s">
        <v>22</v>
      </c>
      <c r="G51" s="278"/>
      <c r="H51" s="845"/>
      <c r="I51" s="793"/>
      <c r="J51" s="279" t="s">
        <v>20</v>
      </c>
      <c r="K51" s="837" t="s">
        <v>128</v>
      </c>
      <c r="L51" s="838" t="s">
        <v>57</v>
      </c>
      <c r="M51" s="282" t="s">
        <v>22</v>
      </c>
    </row>
    <row r="52" spans="1:13" ht="32.1" customHeight="1" x14ac:dyDescent="0.25">
      <c r="A52" s="842"/>
      <c r="B52" s="793"/>
      <c r="C52" s="279" t="s">
        <v>23</v>
      </c>
      <c r="D52" s="283" t="s">
        <v>91</v>
      </c>
      <c r="E52" s="284" t="s">
        <v>53</v>
      </c>
      <c r="F52" s="282" t="s">
        <v>24</v>
      </c>
      <c r="G52" s="278"/>
      <c r="H52" s="845"/>
      <c r="I52" s="793"/>
      <c r="J52" s="279" t="s">
        <v>23</v>
      </c>
      <c r="K52" s="834"/>
      <c r="L52" s="839"/>
      <c r="M52" s="282" t="s">
        <v>24</v>
      </c>
    </row>
    <row r="53" spans="1:13" ht="32.1" customHeight="1" thickBot="1" x14ac:dyDescent="0.3">
      <c r="A53" s="843"/>
      <c r="B53" s="794"/>
      <c r="C53" s="294" t="s">
        <v>25</v>
      </c>
      <c r="D53" s="287" t="s">
        <v>131</v>
      </c>
      <c r="E53" s="288" t="s">
        <v>53</v>
      </c>
      <c r="F53" s="289" t="s">
        <v>26</v>
      </c>
      <c r="G53" s="278"/>
      <c r="H53" s="846"/>
      <c r="I53" s="794"/>
      <c r="J53" s="294" t="s">
        <v>25</v>
      </c>
      <c r="K53" s="835"/>
      <c r="L53" s="840"/>
      <c r="M53" s="289" t="s">
        <v>26</v>
      </c>
    </row>
    <row r="54" spans="1:13" ht="32.1" customHeight="1" x14ac:dyDescent="0.25">
      <c r="A54" s="841" t="s">
        <v>33</v>
      </c>
      <c r="B54" s="797">
        <v>45374</v>
      </c>
      <c r="C54" s="275" t="s">
        <v>9</v>
      </c>
      <c r="D54" s="276" t="s">
        <v>133</v>
      </c>
      <c r="E54" s="132" t="s">
        <v>174</v>
      </c>
      <c r="F54" s="257" t="s">
        <v>35</v>
      </c>
      <c r="G54" s="296"/>
      <c r="H54" s="844" t="s">
        <v>33</v>
      </c>
      <c r="I54" s="797">
        <v>45381</v>
      </c>
      <c r="J54" s="275" t="s">
        <v>9</v>
      </c>
      <c r="K54" s="276" t="s">
        <v>269</v>
      </c>
      <c r="L54" s="276" t="s">
        <v>53</v>
      </c>
      <c r="M54" s="257" t="s">
        <v>35</v>
      </c>
    </row>
    <row r="55" spans="1:13" ht="32.1" customHeight="1" x14ac:dyDescent="0.25">
      <c r="A55" s="842"/>
      <c r="B55" s="793"/>
      <c r="C55" s="279" t="s">
        <v>12</v>
      </c>
      <c r="D55" s="280" t="s">
        <v>133</v>
      </c>
      <c r="E55" s="174" t="s">
        <v>174</v>
      </c>
      <c r="F55" s="245" t="s">
        <v>36</v>
      </c>
      <c r="G55" s="296"/>
      <c r="H55" s="845"/>
      <c r="I55" s="793"/>
      <c r="J55" s="279" t="s">
        <v>12</v>
      </c>
      <c r="K55" s="295" t="s">
        <v>269</v>
      </c>
      <c r="L55" s="280" t="s">
        <v>53</v>
      </c>
      <c r="M55" s="245" t="s">
        <v>36</v>
      </c>
    </row>
    <row r="56" spans="1:13" ht="32.1" customHeight="1" x14ac:dyDescent="0.25">
      <c r="A56" s="842"/>
      <c r="B56" s="793"/>
      <c r="C56" s="279" t="s">
        <v>14</v>
      </c>
      <c r="D56" s="280" t="s">
        <v>133</v>
      </c>
      <c r="E56" s="174" t="s">
        <v>174</v>
      </c>
      <c r="F56" s="245" t="s">
        <v>37</v>
      </c>
      <c r="G56" s="296"/>
      <c r="H56" s="845"/>
      <c r="I56" s="793"/>
      <c r="J56" s="279" t="s">
        <v>14</v>
      </c>
      <c r="K56" s="295" t="s">
        <v>269</v>
      </c>
      <c r="L56" s="280" t="s">
        <v>53</v>
      </c>
      <c r="M56" s="245" t="s">
        <v>37</v>
      </c>
    </row>
    <row r="57" spans="1:13" ht="32.1" customHeight="1" x14ac:dyDescent="0.25">
      <c r="A57" s="842"/>
      <c r="B57" s="793"/>
      <c r="C57" s="279" t="s">
        <v>16</v>
      </c>
      <c r="D57" s="280" t="s">
        <v>133</v>
      </c>
      <c r="E57" s="174" t="s">
        <v>174</v>
      </c>
      <c r="F57" s="245" t="s">
        <v>38</v>
      </c>
      <c r="G57" s="296"/>
      <c r="H57" s="845"/>
      <c r="I57" s="793"/>
      <c r="J57" s="279" t="s">
        <v>16</v>
      </c>
      <c r="K57" s="295" t="s">
        <v>269</v>
      </c>
      <c r="L57" s="280" t="s">
        <v>53</v>
      </c>
      <c r="M57" s="245" t="s">
        <v>38</v>
      </c>
    </row>
    <row r="58" spans="1:13" ht="32.1" customHeight="1" x14ac:dyDescent="0.25">
      <c r="A58" s="842"/>
      <c r="B58" s="793"/>
      <c r="C58" s="279" t="s">
        <v>18</v>
      </c>
      <c r="D58" s="280" t="s">
        <v>133</v>
      </c>
      <c r="E58" s="174" t="s">
        <v>174</v>
      </c>
      <c r="F58" s="245" t="s">
        <v>39</v>
      </c>
      <c r="G58" s="296"/>
      <c r="H58" s="845"/>
      <c r="I58" s="793"/>
      <c r="J58" s="279" t="s">
        <v>18</v>
      </c>
      <c r="K58" s="295" t="s">
        <v>269</v>
      </c>
      <c r="L58" s="280" t="s">
        <v>53</v>
      </c>
      <c r="M58" s="245" t="s">
        <v>39</v>
      </c>
    </row>
    <row r="59" spans="1:13" ht="32.1" customHeight="1" x14ac:dyDescent="0.25">
      <c r="A59" s="842"/>
      <c r="B59" s="793"/>
      <c r="C59" s="279" t="s">
        <v>20</v>
      </c>
      <c r="D59" s="280" t="s">
        <v>133</v>
      </c>
      <c r="E59" s="174" t="s">
        <v>174</v>
      </c>
      <c r="F59" s="245" t="s">
        <v>40</v>
      </c>
      <c r="G59" s="296"/>
      <c r="H59" s="845"/>
      <c r="I59" s="793"/>
      <c r="J59" s="279" t="s">
        <v>20</v>
      </c>
      <c r="K59" s="295" t="s">
        <v>269</v>
      </c>
      <c r="L59" s="280" t="s">
        <v>53</v>
      </c>
      <c r="M59" s="245" t="s">
        <v>40</v>
      </c>
    </row>
    <row r="60" spans="1:13" ht="32.1" customHeight="1" x14ac:dyDescent="0.25">
      <c r="A60" s="842"/>
      <c r="B60" s="793"/>
      <c r="C60" s="279" t="s">
        <v>23</v>
      </c>
      <c r="D60" s="280" t="s">
        <v>133</v>
      </c>
      <c r="E60" s="174" t="s">
        <v>174</v>
      </c>
      <c r="F60" s="245" t="s">
        <v>41</v>
      </c>
      <c r="G60" s="296"/>
      <c r="H60" s="845"/>
      <c r="I60" s="793"/>
      <c r="J60" s="279" t="s">
        <v>23</v>
      </c>
      <c r="K60" s="295" t="s">
        <v>269</v>
      </c>
      <c r="L60" s="280" t="s">
        <v>53</v>
      </c>
      <c r="M60" s="245" t="s">
        <v>41</v>
      </c>
    </row>
    <row r="61" spans="1:13" ht="32.1" customHeight="1" thickBot="1" x14ac:dyDescent="0.3">
      <c r="A61" s="843"/>
      <c r="B61" s="794"/>
      <c r="C61" s="294" t="s">
        <v>25</v>
      </c>
      <c r="D61" s="297" t="s">
        <v>266</v>
      </c>
      <c r="E61" s="552" t="s">
        <v>174</v>
      </c>
      <c r="F61" s="259" t="s">
        <v>42</v>
      </c>
      <c r="G61" s="296"/>
      <c r="H61" s="846"/>
      <c r="I61" s="794"/>
      <c r="J61" s="294" t="s">
        <v>25</v>
      </c>
      <c r="K61" s="561" t="s">
        <v>270</v>
      </c>
      <c r="L61" s="297" t="s">
        <v>53</v>
      </c>
      <c r="M61" s="259" t="s">
        <v>42</v>
      </c>
    </row>
    <row r="62" spans="1:13" ht="8.25" customHeight="1" x14ac:dyDescent="0.25">
      <c r="A62" s="301"/>
      <c r="B62" s="302"/>
      <c r="C62" s="303"/>
      <c r="D62" s="304"/>
      <c r="E62" s="304"/>
      <c r="F62" s="305"/>
      <c r="G62" s="296"/>
      <c r="H62" s="306"/>
      <c r="I62" s="307"/>
      <c r="J62" s="303"/>
      <c r="K62" s="304"/>
      <c r="L62" s="308"/>
      <c r="M62" s="305"/>
    </row>
    <row r="63" spans="1:13" ht="17.25" x14ac:dyDescent="0.25">
      <c r="A63" s="836" t="s">
        <v>83</v>
      </c>
      <c r="B63" s="836"/>
      <c r="C63" s="836"/>
      <c r="D63" s="836"/>
      <c r="E63" s="836"/>
      <c r="F63" s="309"/>
      <c r="G63" s="310"/>
      <c r="H63" s="311"/>
      <c r="I63" s="311"/>
      <c r="J63" s="312"/>
      <c r="K63" s="311"/>
      <c r="L63" s="312"/>
      <c r="M63" s="312"/>
    </row>
    <row r="64" spans="1:13" ht="17.25" x14ac:dyDescent="0.3">
      <c r="A64" s="312"/>
      <c r="B64" s="312"/>
      <c r="C64" s="313"/>
      <c r="D64" s="314"/>
      <c r="E64" s="315"/>
      <c r="F64" s="316"/>
      <c r="G64" s="317"/>
      <c r="H64" s="311"/>
      <c r="I64" s="311"/>
      <c r="J64" s="313"/>
      <c r="K64" s="315"/>
      <c r="L64" s="313"/>
      <c r="M64" s="313"/>
    </row>
    <row r="76" spans="4:4" x14ac:dyDescent="0.25">
      <c r="D76" s="64"/>
    </row>
    <row r="87" spans="1:12" s="74" customFormat="1" x14ac:dyDescent="0.25">
      <c r="A87" s="75"/>
      <c r="B87" s="75"/>
      <c r="D87" s="64"/>
      <c r="E87" s="64"/>
      <c r="F87" s="72"/>
      <c r="G87" s="73"/>
      <c r="H87" s="65"/>
      <c r="I87" s="65"/>
      <c r="K87" s="64"/>
      <c r="L87" s="64"/>
    </row>
    <row r="88" spans="1:12" s="74" customFormat="1" x14ac:dyDescent="0.25">
      <c r="A88" s="75"/>
      <c r="B88" s="75"/>
      <c r="D88" s="64"/>
      <c r="E88" s="64"/>
      <c r="F88" s="72"/>
      <c r="G88" s="73"/>
      <c r="H88" s="65"/>
      <c r="I88" s="65"/>
      <c r="K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I38:I45"/>
    <mergeCell ref="A11:M11"/>
    <mergeCell ref="A13:B13"/>
    <mergeCell ref="H13:I13"/>
    <mergeCell ref="A14:A21"/>
    <mergeCell ref="B14:B21"/>
    <mergeCell ref="H14:H21"/>
    <mergeCell ref="I14:I21"/>
    <mergeCell ref="A63:E63"/>
    <mergeCell ref="L42:L45"/>
    <mergeCell ref="A22:A29"/>
    <mergeCell ref="B22:B29"/>
    <mergeCell ref="H22:H29"/>
    <mergeCell ref="I22:I29"/>
    <mergeCell ref="K24:K29"/>
    <mergeCell ref="L24:L29"/>
    <mergeCell ref="A30:A37"/>
    <mergeCell ref="B30:B37"/>
    <mergeCell ref="H30:H37"/>
    <mergeCell ref="I30:I37"/>
    <mergeCell ref="K42:K45"/>
    <mergeCell ref="A38:A45"/>
    <mergeCell ref="B38:B45"/>
    <mergeCell ref="H38:H45"/>
    <mergeCell ref="K51:K53"/>
    <mergeCell ref="L51:L53"/>
    <mergeCell ref="A54:A61"/>
    <mergeCell ref="B54:B61"/>
    <mergeCell ref="H54:H61"/>
    <mergeCell ref="I54:I61"/>
    <mergeCell ref="A46:A53"/>
    <mergeCell ref="B46:B53"/>
    <mergeCell ref="H46:H53"/>
    <mergeCell ref="I46:I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zoomScale="80" zoomScaleNormal="80" workbookViewId="0">
      <selection activeCell="A41" sqref="A41:T58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8" t="s">
        <v>0</v>
      </c>
      <c r="D1" s="818"/>
      <c r="E1" s="818"/>
      <c r="F1" s="818"/>
      <c r="G1" s="818"/>
      <c r="H1" s="818"/>
      <c r="I1" s="818"/>
      <c r="J1" s="818"/>
      <c r="R1" s="698" t="s">
        <v>1</v>
      </c>
      <c r="S1" s="698"/>
      <c r="T1" s="698"/>
    </row>
    <row r="2" spans="1:20" ht="25.5" customHeight="1" x14ac:dyDescent="0.25">
      <c r="A2" s="156"/>
      <c r="B2" s="156"/>
      <c r="C2" s="818" t="s">
        <v>177</v>
      </c>
      <c r="D2" s="818"/>
      <c r="E2" s="818"/>
      <c r="F2" s="818"/>
      <c r="G2" s="818"/>
      <c r="H2" s="818"/>
      <c r="I2" s="818"/>
      <c r="J2" s="818"/>
      <c r="R2" s="698" t="s">
        <v>2</v>
      </c>
      <c r="S2" s="698"/>
      <c r="T2" s="698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698" t="s">
        <v>3</v>
      </c>
      <c r="S3" s="698"/>
      <c r="T3" s="698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698" t="s">
        <v>182</v>
      </c>
      <c r="S4" s="698"/>
      <c r="T4" s="698"/>
    </row>
    <row r="5" spans="1:20" ht="18.75" customHeight="1" x14ac:dyDescent="0.25">
      <c r="A5" s="859"/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</row>
    <row r="6" spans="1:20" ht="49.5" customHeight="1" x14ac:dyDescent="0.25">
      <c r="A6" s="863" t="s">
        <v>121</v>
      </c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863"/>
      <c r="R6" s="863"/>
      <c r="S6" s="863"/>
      <c r="T6" s="863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60" t="s">
        <v>4</v>
      </c>
      <c r="B8" s="861"/>
      <c r="C8" s="231" t="s">
        <v>5</v>
      </c>
      <c r="D8" s="232" t="s">
        <v>6</v>
      </c>
      <c r="E8" s="233" t="s">
        <v>7</v>
      </c>
      <c r="F8" s="357" t="s">
        <v>50</v>
      </c>
      <c r="G8" s="68"/>
      <c r="H8" s="820" t="s">
        <v>4</v>
      </c>
      <c r="I8" s="862"/>
      <c r="J8" s="140" t="s">
        <v>5</v>
      </c>
      <c r="K8" s="167" t="s">
        <v>6</v>
      </c>
      <c r="L8" s="141" t="s">
        <v>7</v>
      </c>
      <c r="M8" s="141" t="s">
        <v>50</v>
      </c>
      <c r="O8" s="860" t="s">
        <v>4</v>
      </c>
      <c r="P8" s="861"/>
      <c r="Q8" s="231" t="s">
        <v>5</v>
      </c>
      <c r="R8" s="232" t="s">
        <v>6</v>
      </c>
      <c r="S8" s="233" t="s">
        <v>7</v>
      </c>
      <c r="T8" s="233" t="s">
        <v>50</v>
      </c>
    </row>
    <row r="9" spans="1:20" ht="30" customHeight="1" x14ac:dyDescent="0.25">
      <c r="A9" s="822" t="s">
        <v>8</v>
      </c>
      <c r="B9" s="867">
        <v>45250</v>
      </c>
      <c r="C9" s="437" t="s">
        <v>9</v>
      </c>
      <c r="D9" s="449" t="s">
        <v>63</v>
      </c>
      <c r="E9" s="462" t="s">
        <v>55</v>
      </c>
      <c r="F9" s="450" t="s">
        <v>11</v>
      </c>
      <c r="G9" s="70"/>
      <c r="H9" s="825" t="s">
        <v>8</v>
      </c>
      <c r="I9" s="870">
        <v>45257</v>
      </c>
      <c r="J9" s="437" t="s">
        <v>9</v>
      </c>
      <c r="K9" s="445" t="s">
        <v>58</v>
      </c>
      <c r="L9" s="457" t="s">
        <v>55</v>
      </c>
      <c r="M9" s="450" t="s">
        <v>11</v>
      </c>
      <c r="O9" s="831" t="s">
        <v>8</v>
      </c>
      <c r="P9" s="864">
        <v>45234</v>
      </c>
      <c r="Q9" s="437" t="s">
        <v>9</v>
      </c>
      <c r="R9" s="449" t="s">
        <v>124</v>
      </c>
      <c r="S9" s="461" t="s">
        <v>174</v>
      </c>
      <c r="T9" s="454" t="s">
        <v>11</v>
      </c>
    </row>
    <row r="10" spans="1:20" ht="30" customHeight="1" x14ac:dyDescent="0.25">
      <c r="A10" s="823"/>
      <c r="B10" s="868"/>
      <c r="C10" s="438" t="s">
        <v>12</v>
      </c>
      <c r="D10" s="446" t="s">
        <v>63</v>
      </c>
      <c r="E10" s="463" t="s">
        <v>55</v>
      </c>
      <c r="F10" s="451" t="s">
        <v>13</v>
      </c>
      <c r="G10" s="70"/>
      <c r="H10" s="826"/>
      <c r="I10" s="865"/>
      <c r="J10" s="438" t="s">
        <v>12</v>
      </c>
      <c r="K10" s="446" t="s">
        <v>58</v>
      </c>
      <c r="L10" s="458" t="s">
        <v>55</v>
      </c>
      <c r="M10" s="451" t="s">
        <v>13</v>
      </c>
      <c r="O10" s="826"/>
      <c r="P10" s="865"/>
      <c r="Q10" s="438" t="s">
        <v>12</v>
      </c>
      <c r="R10" s="449" t="s">
        <v>124</v>
      </c>
      <c r="S10" s="462" t="s">
        <v>174</v>
      </c>
      <c r="T10" s="451" t="s">
        <v>13</v>
      </c>
    </row>
    <row r="11" spans="1:20" ht="30" customHeight="1" x14ac:dyDescent="0.25">
      <c r="A11" s="823"/>
      <c r="B11" s="868"/>
      <c r="C11" s="438" t="s">
        <v>14</v>
      </c>
      <c r="D11" s="446" t="s">
        <v>63</v>
      </c>
      <c r="E11" s="463" t="s">
        <v>55</v>
      </c>
      <c r="F11" s="452" t="s">
        <v>15</v>
      </c>
      <c r="G11" s="70"/>
      <c r="H11" s="826"/>
      <c r="I11" s="865"/>
      <c r="J11" s="438" t="s">
        <v>14</v>
      </c>
      <c r="K11" s="446" t="s">
        <v>58</v>
      </c>
      <c r="L11" s="458" t="s">
        <v>55</v>
      </c>
      <c r="M11" s="452" t="s">
        <v>15</v>
      </c>
      <c r="O11" s="826"/>
      <c r="P11" s="865"/>
      <c r="Q11" s="438" t="s">
        <v>14</v>
      </c>
      <c r="R11" s="449" t="s">
        <v>124</v>
      </c>
      <c r="S11" s="462" t="s">
        <v>174</v>
      </c>
      <c r="T11" s="452" t="s">
        <v>15</v>
      </c>
    </row>
    <row r="12" spans="1:20" ht="30" customHeight="1" x14ac:dyDescent="0.25">
      <c r="A12" s="823"/>
      <c r="B12" s="868"/>
      <c r="C12" s="438" t="s">
        <v>16</v>
      </c>
      <c r="D12" s="446" t="s">
        <v>63</v>
      </c>
      <c r="E12" s="463" t="s">
        <v>55</v>
      </c>
      <c r="F12" s="452" t="s">
        <v>17</v>
      </c>
      <c r="G12" s="70"/>
      <c r="H12" s="826"/>
      <c r="I12" s="865"/>
      <c r="J12" s="438" t="s">
        <v>16</v>
      </c>
      <c r="K12" s="446" t="s">
        <v>58</v>
      </c>
      <c r="L12" s="458" t="s">
        <v>55</v>
      </c>
      <c r="M12" s="452" t="s">
        <v>17</v>
      </c>
      <c r="O12" s="826"/>
      <c r="P12" s="865"/>
      <c r="Q12" s="438" t="s">
        <v>16</v>
      </c>
      <c r="R12" s="449" t="s">
        <v>124</v>
      </c>
      <c r="S12" s="462" t="s">
        <v>174</v>
      </c>
      <c r="T12" s="452" t="s">
        <v>17</v>
      </c>
    </row>
    <row r="13" spans="1:20" ht="30" customHeight="1" x14ac:dyDescent="0.25">
      <c r="A13" s="823"/>
      <c r="B13" s="868"/>
      <c r="C13" s="439" t="s">
        <v>18</v>
      </c>
      <c r="D13" s="446" t="s">
        <v>63</v>
      </c>
      <c r="E13" s="463" t="s">
        <v>55</v>
      </c>
      <c r="F13" s="452" t="s">
        <v>19</v>
      </c>
      <c r="G13" s="70"/>
      <c r="H13" s="826"/>
      <c r="I13" s="865"/>
      <c r="J13" s="438" t="s">
        <v>18</v>
      </c>
      <c r="K13" s="446" t="s">
        <v>58</v>
      </c>
      <c r="L13" s="458" t="s">
        <v>55</v>
      </c>
      <c r="M13" s="452" t="s">
        <v>19</v>
      </c>
      <c r="O13" s="826"/>
      <c r="P13" s="865"/>
      <c r="Q13" s="438" t="s">
        <v>18</v>
      </c>
      <c r="R13" s="449" t="s">
        <v>124</v>
      </c>
      <c r="S13" s="462" t="s">
        <v>174</v>
      </c>
      <c r="T13" s="452" t="s">
        <v>19</v>
      </c>
    </row>
    <row r="14" spans="1:20" ht="30" customHeight="1" x14ac:dyDescent="0.25">
      <c r="A14" s="823"/>
      <c r="B14" s="868"/>
      <c r="C14" s="439" t="s">
        <v>20</v>
      </c>
      <c r="D14" s="446" t="s">
        <v>63</v>
      </c>
      <c r="E14" s="463" t="s">
        <v>55</v>
      </c>
      <c r="F14" s="452" t="s">
        <v>22</v>
      </c>
      <c r="G14" s="70"/>
      <c r="H14" s="826"/>
      <c r="I14" s="865"/>
      <c r="J14" s="438" t="s">
        <v>20</v>
      </c>
      <c r="K14" s="446" t="s">
        <v>58</v>
      </c>
      <c r="L14" s="458" t="s">
        <v>55</v>
      </c>
      <c r="M14" s="452" t="s">
        <v>22</v>
      </c>
      <c r="O14" s="826"/>
      <c r="P14" s="865"/>
      <c r="Q14" s="438" t="s">
        <v>20</v>
      </c>
      <c r="R14" s="449" t="s">
        <v>124</v>
      </c>
      <c r="S14" s="462" t="s">
        <v>174</v>
      </c>
      <c r="T14" s="452" t="s">
        <v>22</v>
      </c>
    </row>
    <row r="15" spans="1:20" ht="30" customHeight="1" x14ac:dyDescent="0.25">
      <c r="A15" s="823"/>
      <c r="B15" s="868"/>
      <c r="C15" s="439" t="s">
        <v>23</v>
      </c>
      <c r="D15" s="446" t="s">
        <v>63</v>
      </c>
      <c r="E15" s="463" t="s">
        <v>55</v>
      </c>
      <c r="F15" s="452" t="s">
        <v>24</v>
      </c>
      <c r="G15" s="70"/>
      <c r="H15" s="826"/>
      <c r="I15" s="865"/>
      <c r="J15" s="438" t="s">
        <v>23</v>
      </c>
      <c r="K15" s="446" t="s">
        <v>58</v>
      </c>
      <c r="L15" s="458" t="s">
        <v>55</v>
      </c>
      <c r="M15" s="452" t="s">
        <v>24</v>
      </c>
      <c r="O15" s="826"/>
      <c r="P15" s="865"/>
      <c r="Q15" s="438" t="s">
        <v>23</v>
      </c>
      <c r="R15" s="446"/>
      <c r="S15" s="463"/>
      <c r="T15" s="452" t="s">
        <v>24</v>
      </c>
    </row>
    <row r="16" spans="1:20" ht="30" customHeight="1" thickBot="1" x14ac:dyDescent="0.3">
      <c r="A16" s="824"/>
      <c r="B16" s="869"/>
      <c r="C16" s="440" t="s">
        <v>25</v>
      </c>
      <c r="D16" s="466" t="s">
        <v>63</v>
      </c>
      <c r="E16" s="471" t="s">
        <v>55</v>
      </c>
      <c r="F16" s="453" t="s">
        <v>26</v>
      </c>
      <c r="G16" s="70"/>
      <c r="H16" s="827"/>
      <c r="I16" s="866"/>
      <c r="J16" s="444" t="s">
        <v>25</v>
      </c>
      <c r="K16" s="447" t="s">
        <v>58</v>
      </c>
      <c r="L16" s="459" t="s">
        <v>55</v>
      </c>
      <c r="M16" s="453" t="s">
        <v>26</v>
      </c>
      <c r="O16" s="827"/>
      <c r="P16" s="866"/>
      <c r="Q16" s="444" t="s">
        <v>25</v>
      </c>
      <c r="R16" s="447"/>
      <c r="S16" s="464"/>
      <c r="T16" s="453" t="s">
        <v>26</v>
      </c>
    </row>
    <row r="17" spans="1:20" ht="30" customHeight="1" x14ac:dyDescent="0.25">
      <c r="A17" s="829" t="s">
        <v>27</v>
      </c>
      <c r="B17" s="867">
        <v>45251</v>
      </c>
      <c r="C17" s="441" t="s">
        <v>9</v>
      </c>
      <c r="D17" s="445" t="s">
        <v>102</v>
      </c>
      <c r="E17" s="457" t="s">
        <v>53</v>
      </c>
      <c r="F17" s="454" t="s">
        <v>11</v>
      </c>
      <c r="G17" s="70"/>
      <c r="H17" s="825" t="s">
        <v>27</v>
      </c>
      <c r="I17" s="870">
        <v>45258</v>
      </c>
      <c r="J17" s="437" t="s">
        <v>9</v>
      </c>
      <c r="K17" s="445" t="s">
        <v>123</v>
      </c>
      <c r="L17" s="457" t="s">
        <v>97</v>
      </c>
      <c r="M17" s="450" t="s">
        <v>11</v>
      </c>
      <c r="O17" s="825" t="s">
        <v>27</v>
      </c>
      <c r="P17" s="864">
        <v>45235</v>
      </c>
      <c r="Q17" s="437" t="s">
        <v>9</v>
      </c>
      <c r="R17" s="449" t="s">
        <v>124</v>
      </c>
      <c r="S17" s="462" t="s">
        <v>174</v>
      </c>
      <c r="T17" s="450" t="s">
        <v>11</v>
      </c>
    </row>
    <row r="18" spans="1:20" ht="30" customHeight="1" x14ac:dyDescent="0.25">
      <c r="A18" s="823"/>
      <c r="B18" s="868"/>
      <c r="C18" s="438" t="s">
        <v>12</v>
      </c>
      <c r="D18" s="446" t="s">
        <v>102</v>
      </c>
      <c r="E18" s="458" t="s">
        <v>53</v>
      </c>
      <c r="F18" s="451" t="s">
        <v>13</v>
      </c>
      <c r="G18" s="70"/>
      <c r="H18" s="826"/>
      <c r="I18" s="865"/>
      <c r="J18" s="438" t="s">
        <v>12</v>
      </c>
      <c r="K18" s="446" t="s">
        <v>123</v>
      </c>
      <c r="L18" s="458" t="s">
        <v>97</v>
      </c>
      <c r="M18" s="451" t="s">
        <v>13</v>
      </c>
      <c r="O18" s="826"/>
      <c r="P18" s="865"/>
      <c r="Q18" s="438" t="s">
        <v>12</v>
      </c>
      <c r="R18" s="449" t="s">
        <v>124</v>
      </c>
      <c r="S18" s="462" t="s">
        <v>174</v>
      </c>
      <c r="T18" s="451" t="s">
        <v>13</v>
      </c>
    </row>
    <row r="19" spans="1:20" ht="30" customHeight="1" x14ac:dyDescent="0.25">
      <c r="A19" s="823"/>
      <c r="B19" s="868"/>
      <c r="C19" s="438" t="s">
        <v>14</v>
      </c>
      <c r="D19" s="446" t="s">
        <v>102</v>
      </c>
      <c r="E19" s="458" t="s">
        <v>53</v>
      </c>
      <c r="F19" s="452" t="s">
        <v>15</v>
      </c>
      <c r="G19" s="70"/>
      <c r="H19" s="826"/>
      <c r="I19" s="865"/>
      <c r="J19" s="438" t="s">
        <v>14</v>
      </c>
      <c r="K19" s="446" t="s">
        <v>123</v>
      </c>
      <c r="L19" s="458" t="s">
        <v>97</v>
      </c>
      <c r="M19" s="452" t="s">
        <v>15</v>
      </c>
      <c r="O19" s="826"/>
      <c r="P19" s="865"/>
      <c r="Q19" s="438" t="s">
        <v>14</v>
      </c>
      <c r="R19" s="449" t="s">
        <v>124</v>
      </c>
      <c r="S19" s="462" t="s">
        <v>174</v>
      </c>
      <c r="T19" s="452" t="s">
        <v>15</v>
      </c>
    </row>
    <row r="20" spans="1:20" ht="30" customHeight="1" x14ac:dyDescent="0.25">
      <c r="A20" s="823"/>
      <c r="B20" s="868"/>
      <c r="C20" s="438" t="s">
        <v>16</v>
      </c>
      <c r="D20" s="446" t="s">
        <v>102</v>
      </c>
      <c r="E20" s="458" t="s">
        <v>53</v>
      </c>
      <c r="F20" s="452" t="s">
        <v>17</v>
      </c>
      <c r="G20" s="70"/>
      <c r="H20" s="826"/>
      <c r="I20" s="865"/>
      <c r="J20" s="438" t="s">
        <v>16</v>
      </c>
      <c r="K20" s="446" t="s">
        <v>123</v>
      </c>
      <c r="L20" s="458" t="s">
        <v>97</v>
      </c>
      <c r="M20" s="452" t="s">
        <v>17</v>
      </c>
      <c r="O20" s="826"/>
      <c r="P20" s="865"/>
      <c r="Q20" s="438" t="s">
        <v>16</v>
      </c>
      <c r="R20" s="449" t="s">
        <v>124</v>
      </c>
      <c r="S20" s="462" t="s">
        <v>174</v>
      </c>
      <c r="T20" s="452" t="s">
        <v>17</v>
      </c>
    </row>
    <row r="21" spans="1:20" ht="30" customHeight="1" x14ac:dyDescent="0.25">
      <c r="A21" s="823"/>
      <c r="B21" s="868"/>
      <c r="C21" s="439" t="s">
        <v>18</v>
      </c>
      <c r="D21" s="446" t="s">
        <v>102</v>
      </c>
      <c r="E21" s="458" t="s">
        <v>53</v>
      </c>
      <c r="F21" s="452" t="s">
        <v>19</v>
      </c>
      <c r="G21" s="70"/>
      <c r="H21" s="826"/>
      <c r="I21" s="865"/>
      <c r="J21" s="438" t="s">
        <v>18</v>
      </c>
      <c r="K21" s="446" t="s">
        <v>123</v>
      </c>
      <c r="L21" s="458" t="s">
        <v>97</v>
      </c>
      <c r="M21" s="452" t="s">
        <v>19</v>
      </c>
      <c r="O21" s="826"/>
      <c r="P21" s="865"/>
      <c r="Q21" s="438" t="s">
        <v>18</v>
      </c>
      <c r="R21" s="449" t="s">
        <v>124</v>
      </c>
      <c r="S21" s="462" t="s">
        <v>174</v>
      </c>
      <c r="T21" s="452" t="s">
        <v>19</v>
      </c>
    </row>
    <row r="22" spans="1:20" ht="30" customHeight="1" x14ac:dyDescent="0.25">
      <c r="A22" s="823"/>
      <c r="B22" s="868"/>
      <c r="C22" s="439" t="s">
        <v>20</v>
      </c>
      <c r="D22" s="446" t="s">
        <v>102</v>
      </c>
      <c r="E22" s="458" t="s">
        <v>53</v>
      </c>
      <c r="F22" s="452" t="s">
        <v>22</v>
      </c>
      <c r="G22" s="70"/>
      <c r="H22" s="826"/>
      <c r="I22" s="865"/>
      <c r="J22" s="438" t="s">
        <v>20</v>
      </c>
      <c r="K22" s="446" t="s">
        <v>123</v>
      </c>
      <c r="L22" s="458" t="s">
        <v>97</v>
      </c>
      <c r="M22" s="452" t="s">
        <v>22</v>
      </c>
      <c r="O22" s="826"/>
      <c r="P22" s="865"/>
      <c r="Q22" s="438" t="s">
        <v>20</v>
      </c>
      <c r="R22" s="449" t="s">
        <v>124</v>
      </c>
      <c r="S22" s="462" t="s">
        <v>174</v>
      </c>
      <c r="T22" s="452" t="s">
        <v>22</v>
      </c>
    </row>
    <row r="23" spans="1:20" ht="30" customHeight="1" x14ac:dyDescent="0.25">
      <c r="A23" s="823"/>
      <c r="B23" s="868"/>
      <c r="C23" s="439" t="s">
        <v>23</v>
      </c>
      <c r="D23" s="446" t="s">
        <v>102</v>
      </c>
      <c r="E23" s="458" t="s">
        <v>53</v>
      </c>
      <c r="F23" s="452" t="s">
        <v>24</v>
      </c>
      <c r="G23" s="70"/>
      <c r="H23" s="826"/>
      <c r="I23" s="865"/>
      <c r="J23" s="438" t="s">
        <v>23</v>
      </c>
      <c r="K23" s="446" t="s">
        <v>183</v>
      </c>
      <c r="L23" s="458" t="s">
        <v>97</v>
      </c>
      <c r="M23" s="452" t="s">
        <v>24</v>
      </c>
      <c r="O23" s="826"/>
      <c r="P23" s="865"/>
      <c r="Q23" s="438" t="s">
        <v>23</v>
      </c>
      <c r="R23" s="446"/>
      <c r="S23" s="458"/>
      <c r="T23" s="452" t="s">
        <v>24</v>
      </c>
    </row>
    <row r="24" spans="1:20" ht="30" customHeight="1" thickBot="1" x14ac:dyDescent="0.3">
      <c r="A24" s="828"/>
      <c r="B24" s="869"/>
      <c r="C24" s="442" t="s">
        <v>25</v>
      </c>
      <c r="D24" s="447" t="s">
        <v>102</v>
      </c>
      <c r="E24" s="459" t="s">
        <v>53</v>
      </c>
      <c r="F24" s="455" t="s">
        <v>26</v>
      </c>
      <c r="G24" s="70"/>
      <c r="H24" s="827"/>
      <c r="I24" s="866"/>
      <c r="J24" s="444" t="s">
        <v>25</v>
      </c>
      <c r="K24" s="448"/>
      <c r="L24" s="460"/>
      <c r="M24" s="453" t="s">
        <v>26</v>
      </c>
      <c r="O24" s="827"/>
      <c r="P24" s="866"/>
      <c r="Q24" s="444" t="s">
        <v>25</v>
      </c>
      <c r="R24" s="447"/>
      <c r="S24" s="459"/>
      <c r="T24" s="453" t="s">
        <v>26</v>
      </c>
    </row>
    <row r="25" spans="1:20" ht="30" customHeight="1" x14ac:dyDescent="0.25">
      <c r="A25" s="822" t="s">
        <v>29</v>
      </c>
      <c r="B25" s="867">
        <v>45252</v>
      </c>
      <c r="C25" s="437" t="s">
        <v>9</v>
      </c>
      <c r="D25" s="445" t="s">
        <v>63</v>
      </c>
      <c r="E25" s="461" t="s">
        <v>55</v>
      </c>
      <c r="F25" s="450" t="s">
        <v>11</v>
      </c>
      <c r="G25" s="70"/>
      <c r="H25" s="831" t="s">
        <v>29</v>
      </c>
      <c r="I25" s="870">
        <v>45259</v>
      </c>
      <c r="J25" s="441" t="s">
        <v>9</v>
      </c>
      <c r="K25" s="468" t="s">
        <v>122</v>
      </c>
      <c r="L25" s="474" t="s">
        <v>66</v>
      </c>
      <c r="M25" s="454" t="s">
        <v>11</v>
      </c>
      <c r="O25" s="831" t="s">
        <v>29</v>
      </c>
      <c r="P25" s="864">
        <v>45236</v>
      </c>
      <c r="Q25" s="441" t="s">
        <v>9</v>
      </c>
      <c r="R25" s="449" t="s">
        <v>124</v>
      </c>
      <c r="S25" s="462" t="s">
        <v>174</v>
      </c>
      <c r="T25" s="454" t="s">
        <v>11</v>
      </c>
    </row>
    <row r="26" spans="1:20" ht="30" customHeight="1" x14ac:dyDescent="0.25">
      <c r="A26" s="823"/>
      <c r="B26" s="868"/>
      <c r="C26" s="438" t="s">
        <v>12</v>
      </c>
      <c r="D26" s="446" t="s">
        <v>63</v>
      </c>
      <c r="E26" s="463" t="s">
        <v>55</v>
      </c>
      <c r="F26" s="451" t="s">
        <v>13</v>
      </c>
      <c r="G26" s="70"/>
      <c r="H26" s="826"/>
      <c r="I26" s="865"/>
      <c r="J26" s="438" t="s">
        <v>12</v>
      </c>
      <c r="K26" s="467" t="s">
        <v>122</v>
      </c>
      <c r="L26" s="473" t="s">
        <v>66</v>
      </c>
      <c r="M26" s="451" t="s">
        <v>13</v>
      </c>
      <c r="O26" s="826"/>
      <c r="P26" s="865"/>
      <c r="Q26" s="438" t="s">
        <v>12</v>
      </c>
      <c r="R26" s="449" t="s">
        <v>124</v>
      </c>
      <c r="S26" s="462" t="s">
        <v>174</v>
      </c>
      <c r="T26" s="451" t="s">
        <v>13</v>
      </c>
    </row>
    <row r="27" spans="1:20" ht="30" customHeight="1" x14ac:dyDescent="0.25">
      <c r="A27" s="823"/>
      <c r="B27" s="868"/>
      <c r="C27" s="438" t="s">
        <v>14</v>
      </c>
      <c r="D27" s="446" t="s">
        <v>59</v>
      </c>
      <c r="E27" s="458" t="s">
        <v>55</v>
      </c>
      <c r="F27" s="452" t="s">
        <v>15</v>
      </c>
      <c r="G27" s="70"/>
      <c r="H27" s="826"/>
      <c r="I27" s="865"/>
      <c r="J27" s="438" t="s">
        <v>14</v>
      </c>
      <c r="K27" s="467" t="s">
        <v>122</v>
      </c>
      <c r="L27" s="473" t="s">
        <v>66</v>
      </c>
      <c r="M27" s="452" t="s">
        <v>15</v>
      </c>
      <c r="O27" s="826"/>
      <c r="P27" s="865"/>
      <c r="Q27" s="438" t="s">
        <v>14</v>
      </c>
      <c r="R27" s="449" t="s">
        <v>124</v>
      </c>
      <c r="S27" s="462" t="s">
        <v>174</v>
      </c>
      <c r="T27" s="452" t="s">
        <v>15</v>
      </c>
    </row>
    <row r="28" spans="1:20" ht="30" customHeight="1" x14ac:dyDescent="0.25">
      <c r="A28" s="823"/>
      <c r="B28" s="868"/>
      <c r="C28" s="438" t="s">
        <v>16</v>
      </c>
      <c r="D28" s="446" t="s">
        <v>59</v>
      </c>
      <c r="E28" s="458" t="s">
        <v>55</v>
      </c>
      <c r="F28" s="452" t="s">
        <v>17</v>
      </c>
      <c r="G28" s="70"/>
      <c r="H28" s="826"/>
      <c r="I28" s="865"/>
      <c r="J28" s="438" t="s">
        <v>16</v>
      </c>
      <c r="K28" s="467" t="s">
        <v>122</v>
      </c>
      <c r="L28" s="473" t="s">
        <v>66</v>
      </c>
      <c r="M28" s="452" t="s">
        <v>17</v>
      </c>
      <c r="O28" s="826"/>
      <c r="P28" s="865"/>
      <c r="Q28" s="438" t="s">
        <v>16</v>
      </c>
      <c r="R28" s="449" t="s">
        <v>124</v>
      </c>
      <c r="S28" s="462" t="s">
        <v>174</v>
      </c>
      <c r="T28" s="452" t="s">
        <v>17</v>
      </c>
    </row>
    <row r="29" spans="1:20" ht="30" customHeight="1" x14ac:dyDescent="0.25">
      <c r="A29" s="823"/>
      <c r="B29" s="868"/>
      <c r="C29" s="438" t="s">
        <v>18</v>
      </c>
      <c r="D29" s="446" t="s">
        <v>59</v>
      </c>
      <c r="E29" s="458" t="s">
        <v>55</v>
      </c>
      <c r="F29" s="452" t="s">
        <v>19</v>
      </c>
      <c r="G29" s="70"/>
      <c r="H29" s="826"/>
      <c r="I29" s="865"/>
      <c r="J29" s="438" t="s">
        <v>18</v>
      </c>
      <c r="K29" s="467" t="s">
        <v>122</v>
      </c>
      <c r="L29" s="473" t="s">
        <v>66</v>
      </c>
      <c r="M29" s="452" t="s">
        <v>19</v>
      </c>
      <c r="O29" s="826"/>
      <c r="P29" s="865"/>
      <c r="Q29" s="438" t="s">
        <v>18</v>
      </c>
      <c r="R29" s="449" t="s">
        <v>124</v>
      </c>
      <c r="S29" s="462" t="s">
        <v>174</v>
      </c>
      <c r="T29" s="452" t="s">
        <v>19</v>
      </c>
    </row>
    <row r="30" spans="1:20" ht="30" customHeight="1" x14ac:dyDescent="0.25">
      <c r="A30" s="823"/>
      <c r="B30" s="868"/>
      <c r="C30" s="438" t="s">
        <v>20</v>
      </c>
      <c r="D30" s="446" t="s">
        <v>59</v>
      </c>
      <c r="E30" s="458" t="s">
        <v>55</v>
      </c>
      <c r="F30" s="452" t="s">
        <v>22</v>
      </c>
      <c r="G30" s="70"/>
      <c r="H30" s="826"/>
      <c r="I30" s="865"/>
      <c r="J30" s="438" t="s">
        <v>20</v>
      </c>
      <c r="K30" s="469" t="s">
        <v>122</v>
      </c>
      <c r="L30" s="475" t="s">
        <v>66</v>
      </c>
      <c r="M30" s="452" t="s">
        <v>22</v>
      </c>
      <c r="O30" s="826"/>
      <c r="P30" s="865"/>
      <c r="Q30" s="438" t="s">
        <v>20</v>
      </c>
      <c r="R30" s="449" t="s">
        <v>124</v>
      </c>
      <c r="S30" s="462" t="s">
        <v>174</v>
      </c>
      <c r="T30" s="452" t="s">
        <v>22</v>
      </c>
    </row>
    <row r="31" spans="1:20" ht="30" customHeight="1" x14ac:dyDescent="0.25">
      <c r="A31" s="823"/>
      <c r="B31" s="868"/>
      <c r="C31" s="438" t="s">
        <v>23</v>
      </c>
      <c r="D31" s="446" t="s">
        <v>59</v>
      </c>
      <c r="E31" s="458" t="s">
        <v>55</v>
      </c>
      <c r="F31" s="452" t="s">
        <v>24</v>
      </c>
      <c r="G31" s="70"/>
      <c r="H31" s="826"/>
      <c r="I31" s="865"/>
      <c r="J31" s="438" t="s">
        <v>23</v>
      </c>
      <c r="K31" s="446" t="s">
        <v>102</v>
      </c>
      <c r="L31" s="458" t="s">
        <v>53</v>
      </c>
      <c r="M31" s="452" t="s">
        <v>24</v>
      </c>
      <c r="O31" s="826"/>
      <c r="P31" s="865"/>
      <c r="Q31" s="438" t="s">
        <v>23</v>
      </c>
      <c r="R31" s="449"/>
      <c r="S31" s="462"/>
      <c r="T31" s="452" t="s">
        <v>24</v>
      </c>
    </row>
    <row r="32" spans="1:20" ht="30" customHeight="1" thickBot="1" x14ac:dyDescent="0.3">
      <c r="A32" s="828"/>
      <c r="B32" s="869"/>
      <c r="C32" s="443" t="s">
        <v>25</v>
      </c>
      <c r="D32" s="466" t="s">
        <v>59</v>
      </c>
      <c r="E32" s="472" t="s">
        <v>55</v>
      </c>
      <c r="F32" s="455" t="s">
        <v>26</v>
      </c>
      <c r="G32" s="70"/>
      <c r="H32" s="832"/>
      <c r="I32" s="866"/>
      <c r="J32" s="443" t="s">
        <v>25</v>
      </c>
      <c r="K32" s="466" t="s">
        <v>102</v>
      </c>
      <c r="L32" s="472" t="s">
        <v>53</v>
      </c>
      <c r="M32" s="455" t="s">
        <v>26</v>
      </c>
      <c r="O32" s="832"/>
      <c r="P32" s="866"/>
      <c r="Q32" s="443" t="s">
        <v>25</v>
      </c>
      <c r="R32" s="196"/>
      <c r="S32" s="465"/>
      <c r="T32" s="455" t="s">
        <v>26</v>
      </c>
    </row>
    <row r="33" spans="1:20" ht="30" customHeight="1" x14ac:dyDescent="0.25">
      <c r="A33" s="822" t="s">
        <v>31</v>
      </c>
      <c r="B33" s="867">
        <v>45253</v>
      </c>
      <c r="C33" s="483" t="s">
        <v>9</v>
      </c>
      <c r="D33" s="457" t="s">
        <v>90</v>
      </c>
      <c r="E33" s="487" t="s">
        <v>44</v>
      </c>
      <c r="F33" s="450" t="s">
        <v>11</v>
      </c>
      <c r="G33" s="70"/>
      <c r="H33" s="825" t="s">
        <v>31</v>
      </c>
      <c r="I33" s="870">
        <v>45260</v>
      </c>
      <c r="J33" s="437" t="s">
        <v>9</v>
      </c>
      <c r="K33" s="445" t="s">
        <v>124</v>
      </c>
      <c r="L33" s="461" t="s">
        <v>174</v>
      </c>
      <c r="M33" s="450" t="s">
        <v>11</v>
      </c>
      <c r="O33" s="825" t="s">
        <v>31</v>
      </c>
      <c r="P33" s="864">
        <v>45237</v>
      </c>
      <c r="Q33" s="437" t="s">
        <v>9</v>
      </c>
      <c r="R33" s="445" t="s">
        <v>185</v>
      </c>
      <c r="S33" s="461" t="s">
        <v>55</v>
      </c>
      <c r="T33" s="450" t="s">
        <v>11</v>
      </c>
    </row>
    <row r="34" spans="1:20" ht="30" customHeight="1" x14ac:dyDescent="0.25">
      <c r="A34" s="823"/>
      <c r="B34" s="868"/>
      <c r="C34" s="484" t="s">
        <v>12</v>
      </c>
      <c r="D34" s="458" t="s">
        <v>90</v>
      </c>
      <c r="E34" s="488" t="s">
        <v>44</v>
      </c>
      <c r="F34" s="451" t="s">
        <v>13</v>
      </c>
      <c r="G34" s="70"/>
      <c r="H34" s="826"/>
      <c r="I34" s="865"/>
      <c r="J34" s="438" t="s">
        <v>12</v>
      </c>
      <c r="K34" s="446" t="s">
        <v>124</v>
      </c>
      <c r="L34" s="463" t="s">
        <v>174</v>
      </c>
      <c r="M34" s="451" t="s">
        <v>13</v>
      </c>
      <c r="O34" s="826"/>
      <c r="P34" s="865"/>
      <c r="Q34" s="438" t="s">
        <v>12</v>
      </c>
      <c r="R34" s="446" t="s">
        <v>185</v>
      </c>
      <c r="S34" s="463" t="s">
        <v>55</v>
      </c>
      <c r="T34" s="451" t="s">
        <v>13</v>
      </c>
    </row>
    <row r="35" spans="1:20" ht="30" customHeight="1" x14ac:dyDescent="0.25">
      <c r="A35" s="823"/>
      <c r="B35" s="868"/>
      <c r="C35" s="484" t="s">
        <v>14</v>
      </c>
      <c r="D35" s="458" t="s">
        <v>90</v>
      </c>
      <c r="E35" s="488" t="s">
        <v>44</v>
      </c>
      <c r="F35" s="452" t="s">
        <v>15</v>
      </c>
      <c r="G35" s="70"/>
      <c r="H35" s="826"/>
      <c r="I35" s="865"/>
      <c r="J35" s="438" t="s">
        <v>14</v>
      </c>
      <c r="K35" s="446" t="s">
        <v>124</v>
      </c>
      <c r="L35" s="463" t="s">
        <v>174</v>
      </c>
      <c r="M35" s="452" t="s">
        <v>15</v>
      </c>
      <c r="O35" s="826"/>
      <c r="P35" s="865"/>
      <c r="Q35" s="438" t="s">
        <v>14</v>
      </c>
      <c r="R35" s="446" t="s">
        <v>185</v>
      </c>
      <c r="S35" s="463" t="s">
        <v>55</v>
      </c>
      <c r="T35" s="452" t="s">
        <v>15</v>
      </c>
    </row>
    <row r="36" spans="1:20" ht="30" customHeight="1" x14ac:dyDescent="0.25">
      <c r="A36" s="823"/>
      <c r="B36" s="868"/>
      <c r="C36" s="484" t="s">
        <v>16</v>
      </c>
      <c r="D36" s="458" t="s">
        <v>90</v>
      </c>
      <c r="E36" s="488" t="s">
        <v>44</v>
      </c>
      <c r="F36" s="452" t="s">
        <v>17</v>
      </c>
      <c r="G36" s="70"/>
      <c r="H36" s="826"/>
      <c r="I36" s="865"/>
      <c r="J36" s="438" t="s">
        <v>16</v>
      </c>
      <c r="K36" s="446" t="s">
        <v>124</v>
      </c>
      <c r="L36" s="463" t="s">
        <v>174</v>
      </c>
      <c r="M36" s="452" t="s">
        <v>17</v>
      </c>
      <c r="O36" s="826"/>
      <c r="P36" s="865"/>
      <c r="Q36" s="438" t="s">
        <v>16</v>
      </c>
      <c r="R36" s="446" t="s">
        <v>185</v>
      </c>
      <c r="S36" s="463" t="s">
        <v>55</v>
      </c>
      <c r="T36" s="452" t="s">
        <v>17</v>
      </c>
    </row>
    <row r="37" spans="1:20" ht="30" customHeight="1" x14ac:dyDescent="0.25">
      <c r="A37" s="823"/>
      <c r="B37" s="868"/>
      <c r="C37" s="484" t="s">
        <v>18</v>
      </c>
      <c r="D37" s="489" t="s">
        <v>122</v>
      </c>
      <c r="E37" s="490" t="s">
        <v>66</v>
      </c>
      <c r="F37" s="452" t="s">
        <v>19</v>
      </c>
      <c r="G37" s="70"/>
      <c r="H37" s="826"/>
      <c r="I37" s="865"/>
      <c r="J37" s="438" t="s">
        <v>18</v>
      </c>
      <c r="K37" s="446" t="s">
        <v>124</v>
      </c>
      <c r="L37" s="463" t="s">
        <v>174</v>
      </c>
      <c r="M37" s="452" t="s">
        <v>19</v>
      </c>
      <c r="O37" s="826"/>
      <c r="P37" s="865"/>
      <c r="Q37" s="438" t="s">
        <v>18</v>
      </c>
      <c r="R37" s="446" t="s">
        <v>185</v>
      </c>
      <c r="S37" s="463" t="s">
        <v>55</v>
      </c>
      <c r="T37" s="452" t="s">
        <v>19</v>
      </c>
    </row>
    <row r="38" spans="1:20" ht="30" customHeight="1" x14ac:dyDescent="0.25">
      <c r="A38" s="823"/>
      <c r="B38" s="868"/>
      <c r="C38" s="484" t="s">
        <v>20</v>
      </c>
      <c r="D38" s="489" t="s">
        <v>122</v>
      </c>
      <c r="E38" s="490" t="s">
        <v>66</v>
      </c>
      <c r="F38" s="452" t="s">
        <v>22</v>
      </c>
      <c r="G38" s="70"/>
      <c r="H38" s="826"/>
      <c r="I38" s="865"/>
      <c r="J38" s="438" t="s">
        <v>20</v>
      </c>
      <c r="K38" s="446" t="s">
        <v>124</v>
      </c>
      <c r="L38" s="463" t="s">
        <v>174</v>
      </c>
      <c r="M38" s="452" t="s">
        <v>22</v>
      </c>
      <c r="O38" s="826"/>
      <c r="P38" s="865"/>
      <c r="Q38" s="438" t="s">
        <v>20</v>
      </c>
      <c r="R38" s="446" t="s">
        <v>185</v>
      </c>
      <c r="S38" s="463" t="s">
        <v>55</v>
      </c>
      <c r="T38" s="452" t="s">
        <v>22</v>
      </c>
    </row>
    <row r="39" spans="1:20" ht="30" customHeight="1" x14ac:dyDescent="0.25">
      <c r="A39" s="823"/>
      <c r="B39" s="868"/>
      <c r="C39" s="484" t="s">
        <v>23</v>
      </c>
      <c r="D39" s="489" t="s">
        <v>122</v>
      </c>
      <c r="E39" s="490" t="s">
        <v>66</v>
      </c>
      <c r="F39" s="452" t="s">
        <v>24</v>
      </c>
      <c r="G39" s="70"/>
      <c r="H39" s="826"/>
      <c r="I39" s="865"/>
      <c r="J39" s="438" t="s">
        <v>23</v>
      </c>
      <c r="K39" s="478"/>
      <c r="L39" s="481"/>
      <c r="M39" s="452" t="s">
        <v>24</v>
      </c>
      <c r="O39" s="826"/>
      <c r="P39" s="865"/>
      <c r="Q39" s="438" t="s">
        <v>23</v>
      </c>
      <c r="R39" s="478"/>
      <c r="S39" s="481"/>
      <c r="T39" s="452" t="s">
        <v>24</v>
      </c>
    </row>
    <row r="40" spans="1:20" ht="30" customHeight="1" thickBot="1" x14ac:dyDescent="0.3">
      <c r="A40" s="824"/>
      <c r="B40" s="869"/>
      <c r="C40" s="485" t="s">
        <v>25</v>
      </c>
      <c r="D40" s="460"/>
      <c r="E40" s="486"/>
      <c r="F40" s="453" t="s">
        <v>26</v>
      </c>
      <c r="G40" s="70"/>
      <c r="H40" s="827"/>
      <c r="I40" s="866"/>
      <c r="J40" s="444" t="s">
        <v>25</v>
      </c>
      <c r="K40" s="479"/>
      <c r="L40" s="482"/>
      <c r="M40" s="453" t="s">
        <v>26</v>
      </c>
      <c r="O40" s="827"/>
      <c r="P40" s="866"/>
      <c r="Q40" s="444" t="s">
        <v>25</v>
      </c>
      <c r="R40" s="479"/>
      <c r="S40" s="482"/>
      <c r="T40" s="453" t="s">
        <v>26</v>
      </c>
    </row>
    <row r="41" spans="1:20" ht="30" customHeight="1" x14ac:dyDescent="0.25">
      <c r="A41" s="829" t="s">
        <v>32</v>
      </c>
      <c r="B41" s="867">
        <v>45254</v>
      </c>
      <c r="C41" s="441" t="s">
        <v>9</v>
      </c>
      <c r="D41" s="445" t="s">
        <v>124</v>
      </c>
      <c r="E41" s="461" t="s">
        <v>174</v>
      </c>
      <c r="F41" s="454" t="s">
        <v>11</v>
      </c>
      <c r="G41" s="70"/>
      <c r="H41" s="825" t="s">
        <v>32</v>
      </c>
      <c r="I41" s="870">
        <v>45261</v>
      </c>
      <c r="J41" s="437" t="s">
        <v>9</v>
      </c>
      <c r="K41" s="445" t="s">
        <v>98</v>
      </c>
      <c r="L41" s="461" t="s">
        <v>57</v>
      </c>
      <c r="M41" s="450" t="s">
        <v>11</v>
      </c>
      <c r="O41" s="831" t="s">
        <v>32</v>
      </c>
      <c r="P41" s="864">
        <v>45238</v>
      </c>
      <c r="Q41" s="441" t="s">
        <v>9</v>
      </c>
      <c r="R41" s="445" t="s">
        <v>98</v>
      </c>
      <c r="S41" s="461" t="s">
        <v>57</v>
      </c>
      <c r="T41" s="454" t="s">
        <v>11</v>
      </c>
    </row>
    <row r="42" spans="1:20" ht="30" customHeight="1" x14ac:dyDescent="0.25">
      <c r="A42" s="823"/>
      <c r="B42" s="868"/>
      <c r="C42" s="438" t="s">
        <v>12</v>
      </c>
      <c r="D42" s="449" t="s">
        <v>124</v>
      </c>
      <c r="E42" s="462" t="s">
        <v>174</v>
      </c>
      <c r="F42" s="451" t="s">
        <v>13</v>
      </c>
      <c r="G42" s="70"/>
      <c r="H42" s="826"/>
      <c r="I42" s="865"/>
      <c r="J42" s="438" t="s">
        <v>12</v>
      </c>
      <c r="K42" s="449" t="s">
        <v>98</v>
      </c>
      <c r="L42" s="462" t="s">
        <v>57</v>
      </c>
      <c r="M42" s="451" t="s">
        <v>13</v>
      </c>
      <c r="O42" s="826"/>
      <c r="P42" s="865"/>
      <c r="Q42" s="438" t="s">
        <v>12</v>
      </c>
      <c r="R42" s="446" t="s">
        <v>98</v>
      </c>
      <c r="S42" s="463" t="s">
        <v>57</v>
      </c>
      <c r="T42" s="451" t="s">
        <v>13</v>
      </c>
    </row>
    <row r="43" spans="1:20" ht="30" customHeight="1" x14ac:dyDescent="0.25">
      <c r="A43" s="823"/>
      <c r="B43" s="868"/>
      <c r="C43" s="438" t="s">
        <v>14</v>
      </c>
      <c r="D43" s="449" t="s">
        <v>124</v>
      </c>
      <c r="E43" s="462" t="s">
        <v>174</v>
      </c>
      <c r="F43" s="452" t="s">
        <v>15</v>
      </c>
      <c r="G43" s="70"/>
      <c r="H43" s="826"/>
      <c r="I43" s="865"/>
      <c r="J43" s="438" t="s">
        <v>14</v>
      </c>
      <c r="K43" s="449" t="s">
        <v>98</v>
      </c>
      <c r="L43" s="462" t="s">
        <v>57</v>
      </c>
      <c r="M43" s="452" t="s">
        <v>15</v>
      </c>
      <c r="O43" s="826"/>
      <c r="P43" s="865"/>
      <c r="Q43" s="438" t="s">
        <v>14</v>
      </c>
      <c r="R43" s="446" t="s">
        <v>98</v>
      </c>
      <c r="S43" s="463" t="s">
        <v>57</v>
      </c>
      <c r="T43" s="452" t="s">
        <v>15</v>
      </c>
    </row>
    <row r="44" spans="1:20" ht="30" customHeight="1" x14ac:dyDescent="0.25">
      <c r="A44" s="823"/>
      <c r="B44" s="868"/>
      <c r="C44" s="438" t="s">
        <v>16</v>
      </c>
      <c r="D44" s="449" t="s">
        <v>124</v>
      </c>
      <c r="E44" s="462" t="s">
        <v>174</v>
      </c>
      <c r="F44" s="452" t="s">
        <v>17</v>
      </c>
      <c r="G44" s="70"/>
      <c r="H44" s="826"/>
      <c r="I44" s="865"/>
      <c r="J44" s="438" t="s">
        <v>16</v>
      </c>
      <c r="K44" s="449" t="s">
        <v>98</v>
      </c>
      <c r="L44" s="462" t="s">
        <v>57</v>
      </c>
      <c r="M44" s="452" t="s">
        <v>17</v>
      </c>
      <c r="O44" s="826"/>
      <c r="P44" s="865"/>
      <c r="Q44" s="438" t="s">
        <v>16</v>
      </c>
      <c r="R44" s="446" t="s">
        <v>98</v>
      </c>
      <c r="S44" s="463" t="s">
        <v>57</v>
      </c>
      <c r="T44" s="452" t="s">
        <v>17</v>
      </c>
    </row>
    <row r="45" spans="1:20" ht="30" customHeight="1" x14ac:dyDescent="0.25">
      <c r="A45" s="823"/>
      <c r="B45" s="868"/>
      <c r="C45" s="438" t="s">
        <v>18</v>
      </c>
      <c r="D45" s="449" t="s">
        <v>124</v>
      </c>
      <c r="E45" s="462" t="s">
        <v>174</v>
      </c>
      <c r="F45" s="452" t="s">
        <v>19</v>
      </c>
      <c r="G45" s="70"/>
      <c r="H45" s="826"/>
      <c r="I45" s="865"/>
      <c r="J45" s="438" t="s">
        <v>18</v>
      </c>
      <c r="K45" s="449" t="s">
        <v>98</v>
      </c>
      <c r="L45" s="462" t="s">
        <v>57</v>
      </c>
      <c r="M45" s="452" t="s">
        <v>19</v>
      </c>
      <c r="O45" s="826"/>
      <c r="P45" s="865"/>
      <c r="Q45" s="438" t="s">
        <v>18</v>
      </c>
      <c r="R45" s="446" t="s">
        <v>98</v>
      </c>
      <c r="S45" s="463" t="s">
        <v>57</v>
      </c>
      <c r="T45" s="452" t="s">
        <v>19</v>
      </c>
    </row>
    <row r="46" spans="1:20" ht="30" customHeight="1" x14ac:dyDescent="0.25">
      <c r="A46" s="823"/>
      <c r="B46" s="868"/>
      <c r="C46" s="438" t="s">
        <v>20</v>
      </c>
      <c r="D46" s="449" t="s">
        <v>124</v>
      </c>
      <c r="E46" s="462" t="s">
        <v>174</v>
      </c>
      <c r="F46" s="452" t="s">
        <v>22</v>
      </c>
      <c r="G46" s="70"/>
      <c r="H46" s="826"/>
      <c r="I46" s="865"/>
      <c r="J46" s="438" t="s">
        <v>20</v>
      </c>
      <c r="K46" s="449" t="s">
        <v>98</v>
      </c>
      <c r="L46" s="462" t="s">
        <v>57</v>
      </c>
      <c r="M46" s="452" t="s">
        <v>22</v>
      </c>
      <c r="O46" s="826"/>
      <c r="P46" s="865"/>
      <c r="Q46" s="438" t="s">
        <v>20</v>
      </c>
      <c r="R46" s="446" t="s">
        <v>98</v>
      </c>
      <c r="S46" s="463" t="s">
        <v>57</v>
      </c>
      <c r="T46" s="452" t="s">
        <v>22</v>
      </c>
    </row>
    <row r="47" spans="1:20" ht="30" customHeight="1" x14ac:dyDescent="0.25">
      <c r="A47" s="823"/>
      <c r="B47" s="868"/>
      <c r="C47" s="438" t="s">
        <v>23</v>
      </c>
      <c r="D47" s="446"/>
      <c r="E47" s="463"/>
      <c r="F47" s="452" t="s">
        <v>24</v>
      </c>
      <c r="G47" s="70"/>
      <c r="H47" s="826"/>
      <c r="I47" s="865"/>
      <c r="J47" s="438" t="s">
        <v>23</v>
      </c>
      <c r="K47" s="449" t="s">
        <v>98</v>
      </c>
      <c r="L47" s="462" t="s">
        <v>57</v>
      </c>
      <c r="M47" s="452" t="s">
        <v>24</v>
      </c>
      <c r="O47" s="826"/>
      <c r="P47" s="865"/>
      <c r="Q47" s="438" t="s">
        <v>23</v>
      </c>
      <c r="R47" s="446" t="s">
        <v>98</v>
      </c>
      <c r="S47" s="463" t="s">
        <v>57</v>
      </c>
      <c r="T47" s="452" t="s">
        <v>24</v>
      </c>
    </row>
    <row r="48" spans="1:20" ht="30" customHeight="1" thickBot="1" x14ac:dyDescent="0.3">
      <c r="A48" s="828"/>
      <c r="B48" s="869"/>
      <c r="C48" s="443" t="s">
        <v>25</v>
      </c>
      <c r="D48" s="447"/>
      <c r="E48" s="464"/>
      <c r="F48" s="455" t="s">
        <v>26</v>
      </c>
      <c r="G48" s="70"/>
      <c r="H48" s="832"/>
      <c r="I48" s="866"/>
      <c r="J48" s="443" t="s">
        <v>25</v>
      </c>
      <c r="K48" s="491"/>
      <c r="L48" s="492"/>
      <c r="M48" s="455" t="s">
        <v>26</v>
      </c>
      <c r="O48" s="827"/>
      <c r="P48" s="866"/>
      <c r="Q48" s="444" t="s">
        <v>25</v>
      </c>
      <c r="R48" s="447"/>
      <c r="S48" s="464"/>
      <c r="T48" s="453" t="s">
        <v>26</v>
      </c>
    </row>
    <row r="49" spans="1:20" ht="30" customHeight="1" x14ac:dyDescent="0.25">
      <c r="A49" s="822" t="s">
        <v>33</v>
      </c>
      <c r="B49" s="867">
        <v>45255</v>
      </c>
      <c r="C49" s="437" t="s">
        <v>9</v>
      </c>
      <c r="D49" s="445" t="s">
        <v>59</v>
      </c>
      <c r="E49" s="457" t="s">
        <v>55</v>
      </c>
      <c r="F49" s="22" t="s">
        <v>35</v>
      </c>
      <c r="G49" s="71"/>
      <c r="H49" s="825" t="s">
        <v>33</v>
      </c>
      <c r="I49" s="870">
        <v>45262</v>
      </c>
      <c r="J49" s="437" t="s">
        <v>9</v>
      </c>
      <c r="K49" s="445" t="s">
        <v>98</v>
      </c>
      <c r="L49" s="461" t="s">
        <v>57</v>
      </c>
      <c r="M49" s="22" t="s">
        <v>35</v>
      </c>
      <c r="O49" s="831" t="s">
        <v>33</v>
      </c>
      <c r="P49" s="864">
        <v>45239</v>
      </c>
      <c r="Q49" s="441" t="s">
        <v>9</v>
      </c>
      <c r="R49" s="446"/>
      <c r="S49" s="463"/>
      <c r="T49" s="480" t="s">
        <v>35</v>
      </c>
    </row>
    <row r="50" spans="1:20" ht="30" customHeight="1" x14ac:dyDescent="0.25">
      <c r="A50" s="823"/>
      <c r="B50" s="868"/>
      <c r="C50" s="438" t="s">
        <v>12</v>
      </c>
      <c r="D50" s="446" t="s">
        <v>59</v>
      </c>
      <c r="E50" s="458" t="s">
        <v>55</v>
      </c>
      <c r="F50" s="6" t="s">
        <v>150</v>
      </c>
      <c r="G50" s="71"/>
      <c r="H50" s="826"/>
      <c r="I50" s="865"/>
      <c r="J50" s="438" t="s">
        <v>12</v>
      </c>
      <c r="K50" s="446" t="s">
        <v>98</v>
      </c>
      <c r="L50" s="463" t="s">
        <v>57</v>
      </c>
      <c r="M50" s="6" t="s">
        <v>150</v>
      </c>
      <c r="O50" s="826"/>
      <c r="P50" s="865"/>
      <c r="Q50" s="438" t="s">
        <v>12</v>
      </c>
      <c r="R50" s="446"/>
      <c r="S50" s="463"/>
      <c r="T50" s="429" t="s">
        <v>150</v>
      </c>
    </row>
    <row r="51" spans="1:20" ht="30" customHeight="1" x14ac:dyDescent="0.25">
      <c r="A51" s="823"/>
      <c r="B51" s="868"/>
      <c r="C51" s="438" t="s">
        <v>14</v>
      </c>
      <c r="D51" s="446" t="s">
        <v>59</v>
      </c>
      <c r="E51" s="458" t="s">
        <v>55</v>
      </c>
      <c r="F51" s="6" t="s">
        <v>151</v>
      </c>
      <c r="G51" s="71"/>
      <c r="H51" s="826"/>
      <c r="I51" s="865"/>
      <c r="J51" s="438" t="s">
        <v>14</v>
      </c>
      <c r="K51" s="446" t="s">
        <v>98</v>
      </c>
      <c r="L51" s="463" t="s">
        <v>57</v>
      </c>
      <c r="M51" s="6" t="s">
        <v>151</v>
      </c>
      <c r="O51" s="826"/>
      <c r="P51" s="865"/>
      <c r="Q51" s="438" t="s">
        <v>14</v>
      </c>
      <c r="R51" s="446"/>
      <c r="S51" s="463"/>
      <c r="T51" s="429" t="s">
        <v>151</v>
      </c>
    </row>
    <row r="52" spans="1:20" ht="30" customHeight="1" x14ac:dyDescent="0.25">
      <c r="A52" s="823"/>
      <c r="B52" s="868"/>
      <c r="C52" s="438" t="s">
        <v>16</v>
      </c>
      <c r="D52" s="446" t="s">
        <v>59</v>
      </c>
      <c r="E52" s="458" t="s">
        <v>55</v>
      </c>
      <c r="F52" s="6" t="s">
        <v>152</v>
      </c>
      <c r="G52" s="71"/>
      <c r="H52" s="826"/>
      <c r="I52" s="865"/>
      <c r="J52" s="438" t="s">
        <v>16</v>
      </c>
      <c r="K52" s="446" t="s">
        <v>98</v>
      </c>
      <c r="L52" s="463" t="s">
        <v>57</v>
      </c>
      <c r="M52" s="6" t="s">
        <v>152</v>
      </c>
      <c r="O52" s="826"/>
      <c r="P52" s="865"/>
      <c r="Q52" s="438" t="s">
        <v>16</v>
      </c>
      <c r="R52" s="466"/>
      <c r="S52" s="471"/>
      <c r="T52" s="429" t="s">
        <v>152</v>
      </c>
    </row>
    <row r="53" spans="1:20" ht="30" customHeight="1" x14ac:dyDescent="0.25">
      <c r="A53" s="823"/>
      <c r="B53" s="868"/>
      <c r="C53" s="438" t="s">
        <v>18</v>
      </c>
      <c r="D53" s="446" t="s">
        <v>58</v>
      </c>
      <c r="E53" s="458" t="s">
        <v>55</v>
      </c>
      <c r="F53" s="6" t="s">
        <v>40</v>
      </c>
      <c r="G53" s="71"/>
      <c r="H53" s="826"/>
      <c r="I53" s="865"/>
      <c r="J53" s="438" t="s">
        <v>18</v>
      </c>
      <c r="K53" s="446" t="s">
        <v>98</v>
      </c>
      <c r="L53" s="463" t="s">
        <v>57</v>
      </c>
      <c r="M53" s="6" t="s">
        <v>40</v>
      </c>
      <c r="O53" s="826"/>
      <c r="P53" s="865"/>
      <c r="Q53" s="438" t="s">
        <v>18</v>
      </c>
      <c r="R53" s="446"/>
      <c r="S53" s="463"/>
      <c r="T53" s="429" t="s">
        <v>40</v>
      </c>
    </row>
    <row r="54" spans="1:20" ht="30" customHeight="1" x14ac:dyDescent="0.25">
      <c r="A54" s="823"/>
      <c r="B54" s="868"/>
      <c r="C54" s="438" t="s">
        <v>20</v>
      </c>
      <c r="D54" s="446" t="s">
        <v>58</v>
      </c>
      <c r="E54" s="458" t="s">
        <v>55</v>
      </c>
      <c r="F54" s="6" t="s">
        <v>153</v>
      </c>
      <c r="G54" s="71"/>
      <c r="H54" s="826"/>
      <c r="I54" s="865"/>
      <c r="J54" s="438" t="s">
        <v>20</v>
      </c>
      <c r="K54" s="446" t="s">
        <v>98</v>
      </c>
      <c r="L54" s="463" t="s">
        <v>57</v>
      </c>
      <c r="M54" s="6" t="s">
        <v>153</v>
      </c>
      <c r="O54" s="826"/>
      <c r="P54" s="865"/>
      <c r="Q54" s="438" t="s">
        <v>20</v>
      </c>
      <c r="R54" s="446"/>
      <c r="S54" s="463"/>
      <c r="T54" s="429" t="s">
        <v>153</v>
      </c>
    </row>
    <row r="55" spans="1:20" ht="30" customHeight="1" x14ac:dyDescent="0.25">
      <c r="A55" s="823"/>
      <c r="B55" s="868"/>
      <c r="C55" s="438" t="s">
        <v>23</v>
      </c>
      <c r="D55" s="470"/>
      <c r="E55" s="476"/>
      <c r="F55" s="6" t="s">
        <v>154</v>
      </c>
      <c r="G55" s="71"/>
      <c r="H55" s="826"/>
      <c r="I55" s="865"/>
      <c r="J55" s="438" t="s">
        <v>23</v>
      </c>
      <c r="K55" s="446"/>
      <c r="L55" s="463"/>
      <c r="M55" s="6" t="s">
        <v>154</v>
      </c>
      <c r="O55" s="826"/>
      <c r="P55" s="865"/>
      <c r="Q55" s="438" t="s">
        <v>23</v>
      </c>
      <c r="R55" s="446"/>
      <c r="S55" s="463"/>
      <c r="T55" s="429" t="s">
        <v>154</v>
      </c>
    </row>
    <row r="56" spans="1:20" ht="30" customHeight="1" thickBot="1" x14ac:dyDescent="0.3">
      <c r="A56" s="824"/>
      <c r="B56" s="869"/>
      <c r="C56" s="444" t="s">
        <v>25</v>
      </c>
      <c r="D56" s="448"/>
      <c r="E56" s="477"/>
      <c r="F56" s="20" t="s">
        <v>155</v>
      </c>
      <c r="G56" s="71"/>
      <c r="H56" s="827"/>
      <c r="I56" s="866"/>
      <c r="J56" s="444" t="s">
        <v>25</v>
      </c>
      <c r="K56" s="447"/>
      <c r="L56" s="464"/>
      <c r="M56" s="20" t="s">
        <v>155</v>
      </c>
      <c r="O56" s="827"/>
      <c r="P56" s="866"/>
      <c r="Q56" s="444" t="s">
        <v>25</v>
      </c>
      <c r="R56" s="447"/>
      <c r="S56" s="464"/>
      <c r="T56" s="456" t="s">
        <v>155</v>
      </c>
    </row>
    <row r="58" spans="1:20" ht="15.75" x14ac:dyDescent="0.25">
      <c r="A58" s="830" t="s">
        <v>83</v>
      </c>
      <c r="B58" s="830"/>
      <c r="C58" s="830"/>
      <c r="D58" s="830"/>
      <c r="E58" s="830"/>
    </row>
  </sheetData>
  <mergeCells count="48">
    <mergeCell ref="O49:O56"/>
    <mergeCell ref="P49:P56"/>
    <mergeCell ref="A17:A24"/>
    <mergeCell ref="B17:B24"/>
    <mergeCell ref="H17:H24"/>
    <mergeCell ref="I17:I24"/>
    <mergeCell ref="A25:A32"/>
    <mergeCell ref="B25:B32"/>
    <mergeCell ref="H25:H32"/>
    <mergeCell ref="I25:I32"/>
    <mergeCell ref="O17:O24"/>
    <mergeCell ref="P17:P24"/>
    <mergeCell ref="O25:O32"/>
    <mergeCell ref="P25:P32"/>
    <mergeCell ref="O33:O40"/>
    <mergeCell ref="P33:P40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O41:O48"/>
    <mergeCell ref="P41:P48"/>
    <mergeCell ref="A9:A16"/>
    <mergeCell ref="B9:B16"/>
    <mergeCell ref="H9:H16"/>
    <mergeCell ref="I9:I16"/>
    <mergeCell ref="O9:O16"/>
    <mergeCell ref="P9:P16"/>
    <mergeCell ref="R4:T4"/>
    <mergeCell ref="A5:M5"/>
    <mergeCell ref="A8:B8"/>
    <mergeCell ref="H8:I8"/>
    <mergeCell ref="A6:T6"/>
    <mergeCell ref="O8:P8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40" zoomScale="80" zoomScaleNormal="80" workbookViewId="0">
      <selection activeCell="A41" sqref="A41:T59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22.57031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8" t="s">
        <v>0</v>
      </c>
      <c r="D1" s="818"/>
      <c r="E1" s="818"/>
      <c r="F1" s="818"/>
      <c r="G1" s="818"/>
      <c r="H1" s="818"/>
      <c r="I1" s="818"/>
      <c r="J1" s="818"/>
      <c r="R1" s="698" t="s">
        <v>1</v>
      </c>
      <c r="S1" s="698"/>
      <c r="T1" s="698"/>
    </row>
    <row r="2" spans="1:20" ht="25.5" customHeight="1" x14ac:dyDescent="0.25">
      <c r="A2" s="156"/>
      <c r="B2" s="156"/>
      <c r="C2" s="818" t="s">
        <v>177</v>
      </c>
      <c r="D2" s="818"/>
      <c r="E2" s="818"/>
      <c r="F2" s="818"/>
      <c r="G2" s="818"/>
      <c r="H2" s="818"/>
      <c r="I2" s="818"/>
      <c r="J2" s="818"/>
      <c r="R2" s="698" t="s">
        <v>2</v>
      </c>
      <c r="S2" s="698"/>
      <c r="T2" s="698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698" t="s">
        <v>3</v>
      </c>
      <c r="S3" s="698"/>
      <c r="T3" s="698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698" t="s">
        <v>184</v>
      </c>
      <c r="S4" s="698"/>
      <c r="T4" s="698"/>
    </row>
    <row r="5" spans="1:20" ht="18.75" customHeight="1" x14ac:dyDescent="0.25">
      <c r="A5" s="859"/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</row>
    <row r="6" spans="1:20" ht="49.5" customHeight="1" x14ac:dyDescent="0.25">
      <c r="A6" s="863" t="s">
        <v>125</v>
      </c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863"/>
      <c r="R6" s="863"/>
      <c r="S6" s="863"/>
      <c r="T6" s="863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60" t="s">
        <v>4</v>
      </c>
      <c r="B8" s="861"/>
      <c r="C8" s="231" t="s">
        <v>5</v>
      </c>
      <c r="D8" s="232" t="s">
        <v>6</v>
      </c>
      <c r="E8" s="233" t="s">
        <v>7</v>
      </c>
      <c r="F8" s="357" t="s">
        <v>50</v>
      </c>
      <c r="G8" s="68"/>
      <c r="H8" s="820" t="s">
        <v>4</v>
      </c>
      <c r="I8" s="862"/>
      <c r="J8" s="140" t="s">
        <v>5</v>
      </c>
      <c r="K8" s="167" t="s">
        <v>6</v>
      </c>
      <c r="L8" s="141" t="s">
        <v>7</v>
      </c>
      <c r="M8" s="141" t="s">
        <v>50</v>
      </c>
      <c r="O8" s="860" t="s">
        <v>4</v>
      </c>
      <c r="P8" s="861"/>
      <c r="Q8" s="231" t="s">
        <v>5</v>
      </c>
      <c r="R8" s="232" t="s">
        <v>6</v>
      </c>
      <c r="S8" s="233" t="s">
        <v>7</v>
      </c>
      <c r="T8" s="233" t="s">
        <v>50</v>
      </c>
    </row>
    <row r="9" spans="1:20" ht="30" customHeight="1" x14ac:dyDescent="0.25">
      <c r="A9" s="822" t="s">
        <v>8</v>
      </c>
      <c r="B9" s="867">
        <v>45257</v>
      </c>
      <c r="C9" s="437" t="s">
        <v>9</v>
      </c>
      <c r="D9" s="445" t="s">
        <v>102</v>
      </c>
      <c r="E9" s="457" t="s">
        <v>53</v>
      </c>
      <c r="F9" s="450" t="s">
        <v>11</v>
      </c>
      <c r="G9" s="70"/>
      <c r="H9" s="825" t="s">
        <v>8</v>
      </c>
      <c r="I9" s="870">
        <v>45264</v>
      </c>
      <c r="J9" s="437" t="s">
        <v>9</v>
      </c>
      <c r="K9" s="445" t="s">
        <v>63</v>
      </c>
      <c r="L9" s="461" t="s">
        <v>55</v>
      </c>
      <c r="M9" s="450" t="s">
        <v>11</v>
      </c>
      <c r="O9" s="831" t="s">
        <v>8</v>
      </c>
      <c r="P9" s="864">
        <v>45271</v>
      </c>
      <c r="Q9" s="437" t="s">
        <v>9</v>
      </c>
      <c r="R9" s="449" t="s">
        <v>124</v>
      </c>
      <c r="S9" s="462" t="s">
        <v>174</v>
      </c>
      <c r="T9" s="454" t="s">
        <v>11</v>
      </c>
    </row>
    <row r="10" spans="1:20" ht="30" customHeight="1" x14ac:dyDescent="0.25">
      <c r="A10" s="823"/>
      <c r="B10" s="868"/>
      <c r="C10" s="438" t="s">
        <v>12</v>
      </c>
      <c r="D10" s="446" t="s">
        <v>102</v>
      </c>
      <c r="E10" s="458" t="s">
        <v>53</v>
      </c>
      <c r="F10" s="451" t="s">
        <v>13</v>
      </c>
      <c r="G10" s="70"/>
      <c r="H10" s="826"/>
      <c r="I10" s="865"/>
      <c r="J10" s="438" t="s">
        <v>12</v>
      </c>
      <c r="K10" s="446" t="s">
        <v>63</v>
      </c>
      <c r="L10" s="463" t="s">
        <v>55</v>
      </c>
      <c r="M10" s="451" t="s">
        <v>13</v>
      </c>
      <c r="O10" s="826"/>
      <c r="P10" s="865"/>
      <c r="Q10" s="438" t="s">
        <v>12</v>
      </c>
      <c r="R10" s="449" t="s">
        <v>124</v>
      </c>
      <c r="S10" s="462" t="s">
        <v>174</v>
      </c>
      <c r="T10" s="451" t="s">
        <v>13</v>
      </c>
    </row>
    <row r="11" spans="1:20" ht="30" customHeight="1" x14ac:dyDescent="0.25">
      <c r="A11" s="823"/>
      <c r="B11" s="868"/>
      <c r="C11" s="438" t="s">
        <v>14</v>
      </c>
      <c r="D11" s="446" t="s">
        <v>102</v>
      </c>
      <c r="E11" s="458" t="s">
        <v>53</v>
      </c>
      <c r="F11" s="452" t="s">
        <v>15</v>
      </c>
      <c r="G11" s="70"/>
      <c r="H11" s="826"/>
      <c r="I11" s="865"/>
      <c r="J11" s="438" t="s">
        <v>14</v>
      </c>
      <c r="K11" s="446" t="s">
        <v>63</v>
      </c>
      <c r="L11" s="463" t="s">
        <v>55</v>
      </c>
      <c r="M11" s="452" t="s">
        <v>15</v>
      </c>
      <c r="O11" s="826"/>
      <c r="P11" s="865"/>
      <c r="Q11" s="438" t="s">
        <v>14</v>
      </c>
      <c r="R11" s="449" t="s">
        <v>124</v>
      </c>
      <c r="S11" s="462" t="s">
        <v>174</v>
      </c>
      <c r="T11" s="452" t="s">
        <v>15</v>
      </c>
    </row>
    <row r="12" spans="1:20" ht="30" customHeight="1" x14ac:dyDescent="0.25">
      <c r="A12" s="823"/>
      <c r="B12" s="868"/>
      <c r="C12" s="438" t="s">
        <v>16</v>
      </c>
      <c r="D12" s="446" t="s">
        <v>102</v>
      </c>
      <c r="E12" s="458" t="s">
        <v>53</v>
      </c>
      <c r="F12" s="452" t="s">
        <v>17</v>
      </c>
      <c r="G12" s="70"/>
      <c r="H12" s="826"/>
      <c r="I12" s="865"/>
      <c r="J12" s="438" t="s">
        <v>16</v>
      </c>
      <c r="K12" s="446" t="s">
        <v>63</v>
      </c>
      <c r="L12" s="463" t="s">
        <v>55</v>
      </c>
      <c r="M12" s="452" t="s">
        <v>17</v>
      </c>
      <c r="O12" s="826"/>
      <c r="P12" s="865"/>
      <c r="Q12" s="438" t="s">
        <v>16</v>
      </c>
      <c r="R12" s="449" t="s">
        <v>124</v>
      </c>
      <c r="S12" s="462" t="s">
        <v>174</v>
      </c>
      <c r="T12" s="452" t="s">
        <v>17</v>
      </c>
    </row>
    <row r="13" spans="1:20" ht="30" customHeight="1" x14ac:dyDescent="0.25">
      <c r="A13" s="823"/>
      <c r="B13" s="868"/>
      <c r="C13" s="439" t="s">
        <v>18</v>
      </c>
      <c r="D13" s="446" t="s">
        <v>102</v>
      </c>
      <c r="E13" s="458" t="s">
        <v>53</v>
      </c>
      <c r="F13" s="452" t="s">
        <v>19</v>
      </c>
      <c r="G13" s="70"/>
      <c r="H13" s="826"/>
      <c r="I13" s="865"/>
      <c r="J13" s="438" t="s">
        <v>18</v>
      </c>
      <c r="K13" s="446" t="s">
        <v>63</v>
      </c>
      <c r="L13" s="463" t="s">
        <v>55</v>
      </c>
      <c r="M13" s="452" t="s">
        <v>19</v>
      </c>
      <c r="O13" s="826"/>
      <c r="P13" s="865"/>
      <c r="Q13" s="438" t="s">
        <v>18</v>
      </c>
      <c r="R13" s="449" t="s">
        <v>124</v>
      </c>
      <c r="S13" s="462" t="s">
        <v>174</v>
      </c>
      <c r="T13" s="452" t="s">
        <v>19</v>
      </c>
    </row>
    <row r="14" spans="1:20" ht="30" customHeight="1" x14ac:dyDescent="0.25">
      <c r="A14" s="823"/>
      <c r="B14" s="868"/>
      <c r="C14" s="439" t="s">
        <v>20</v>
      </c>
      <c r="D14" s="446" t="s">
        <v>102</v>
      </c>
      <c r="E14" s="458" t="s">
        <v>53</v>
      </c>
      <c r="F14" s="452" t="s">
        <v>22</v>
      </c>
      <c r="G14" s="70"/>
      <c r="H14" s="826"/>
      <c r="I14" s="865"/>
      <c r="J14" s="438" t="s">
        <v>20</v>
      </c>
      <c r="K14" s="446" t="s">
        <v>63</v>
      </c>
      <c r="L14" s="463" t="s">
        <v>55</v>
      </c>
      <c r="M14" s="452" t="s">
        <v>22</v>
      </c>
      <c r="O14" s="826"/>
      <c r="P14" s="865"/>
      <c r="Q14" s="438" t="s">
        <v>20</v>
      </c>
      <c r="R14" s="449" t="s">
        <v>124</v>
      </c>
      <c r="S14" s="462" t="s">
        <v>174</v>
      </c>
      <c r="T14" s="452" t="s">
        <v>22</v>
      </c>
    </row>
    <row r="15" spans="1:20" ht="30" customHeight="1" x14ac:dyDescent="0.25">
      <c r="A15" s="823"/>
      <c r="B15" s="868"/>
      <c r="C15" s="439" t="s">
        <v>23</v>
      </c>
      <c r="D15" s="446" t="s">
        <v>102</v>
      </c>
      <c r="E15" s="458" t="s">
        <v>53</v>
      </c>
      <c r="F15" s="452" t="s">
        <v>24</v>
      </c>
      <c r="G15" s="70"/>
      <c r="H15" s="826"/>
      <c r="I15" s="865"/>
      <c r="J15" s="438" t="s">
        <v>23</v>
      </c>
      <c r="K15" s="446" t="s">
        <v>63</v>
      </c>
      <c r="L15" s="463" t="s">
        <v>55</v>
      </c>
      <c r="M15" s="452" t="s">
        <v>24</v>
      </c>
      <c r="O15" s="826"/>
      <c r="P15" s="865"/>
      <c r="Q15" s="438" t="s">
        <v>23</v>
      </c>
      <c r="R15" s="446"/>
      <c r="S15" s="458"/>
      <c r="T15" s="452" t="s">
        <v>24</v>
      </c>
    </row>
    <row r="16" spans="1:20" ht="30" customHeight="1" thickBot="1" x14ac:dyDescent="0.3">
      <c r="A16" s="824"/>
      <c r="B16" s="869"/>
      <c r="C16" s="440" t="s">
        <v>25</v>
      </c>
      <c r="D16" s="447" t="s">
        <v>102</v>
      </c>
      <c r="E16" s="459" t="s">
        <v>53</v>
      </c>
      <c r="F16" s="453" t="s">
        <v>26</v>
      </c>
      <c r="G16" s="70"/>
      <c r="H16" s="827"/>
      <c r="I16" s="866"/>
      <c r="J16" s="444" t="s">
        <v>25</v>
      </c>
      <c r="K16" s="447" t="s">
        <v>63</v>
      </c>
      <c r="L16" s="464" t="s">
        <v>55</v>
      </c>
      <c r="M16" s="453" t="s">
        <v>26</v>
      </c>
      <c r="O16" s="827"/>
      <c r="P16" s="866"/>
      <c r="Q16" s="444" t="s">
        <v>25</v>
      </c>
      <c r="R16" s="447"/>
      <c r="S16" s="459"/>
      <c r="T16" s="453" t="s">
        <v>26</v>
      </c>
    </row>
    <row r="17" spans="1:20" ht="30" customHeight="1" x14ac:dyDescent="0.25">
      <c r="A17" s="829" t="s">
        <v>27</v>
      </c>
      <c r="B17" s="867">
        <v>45258</v>
      </c>
      <c r="C17" s="441" t="s">
        <v>9</v>
      </c>
      <c r="D17" s="445" t="s">
        <v>58</v>
      </c>
      <c r="E17" s="457" t="s">
        <v>55</v>
      </c>
      <c r="F17" s="454" t="s">
        <v>11</v>
      </c>
      <c r="G17" s="70"/>
      <c r="H17" s="831" t="s">
        <v>27</v>
      </c>
      <c r="I17" s="864">
        <v>45265</v>
      </c>
      <c r="J17" s="441" t="s">
        <v>9</v>
      </c>
      <c r="K17" s="445" t="s">
        <v>98</v>
      </c>
      <c r="L17" s="461" t="s">
        <v>57</v>
      </c>
      <c r="M17" s="454" t="s">
        <v>11</v>
      </c>
      <c r="O17" s="825" t="s">
        <v>27</v>
      </c>
      <c r="P17" s="864">
        <v>45272</v>
      </c>
      <c r="Q17" s="437" t="s">
        <v>9</v>
      </c>
      <c r="R17" s="445" t="s">
        <v>98</v>
      </c>
      <c r="S17" s="461" t="s">
        <v>57</v>
      </c>
      <c r="T17" s="450" t="s">
        <v>11</v>
      </c>
    </row>
    <row r="18" spans="1:20" ht="30" customHeight="1" x14ac:dyDescent="0.25">
      <c r="A18" s="823"/>
      <c r="B18" s="868"/>
      <c r="C18" s="438" t="s">
        <v>12</v>
      </c>
      <c r="D18" s="446" t="s">
        <v>58</v>
      </c>
      <c r="E18" s="458" t="s">
        <v>55</v>
      </c>
      <c r="F18" s="451" t="s">
        <v>13</v>
      </c>
      <c r="G18" s="70"/>
      <c r="H18" s="826"/>
      <c r="I18" s="865"/>
      <c r="J18" s="438" t="s">
        <v>12</v>
      </c>
      <c r="K18" s="449" t="s">
        <v>98</v>
      </c>
      <c r="L18" s="462" t="s">
        <v>57</v>
      </c>
      <c r="M18" s="451" t="s">
        <v>13</v>
      </c>
      <c r="O18" s="826"/>
      <c r="P18" s="865"/>
      <c r="Q18" s="438" t="s">
        <v>12</v>
      </c>
      <c r="R18" s="446" t="s">
        <v>98</v>
      </c>
      <c r="S18" s="463" t="s">
        <v>57</v>
      </c>
      <c r="T18" s="451" t="s">
        <v>13</v>
      </c>
    </row>
    <row r="19" spans="1:20" ht="30" customHeight="1" x14ac:dyDescent="0.25">
      <c r="A19" s="823"/>
      <c r="B19" s="868"/>
      <c r="C19" s="438" t="s">
        <v>14</v>
      </c>
      <c r="D19" s="446" t="s">
        <v>58</v>
      </c>
      <c r="E19" s="458" t="s">
        <v>55</v>
      </c>
      <c r="F19" s="452" t="s">
        <v>15</v>
      </c>
      <c r="G19" s="70"/>
      <c r="H19" s="826"/>
      <c r="I19" s="865"/>
      <c r="J19" s="438" t="s">
        <v>14</v>
      </c>
      <c r="K19" s="449" t="s">
        <v>98</v>
      </c>
      <c r="L19" s="462" t="s">
        <v>57</v>
      </c>
      <c r="M19" s="452" t="s">
        <v>15</v>
      </c>
      <c r="O19" s="826"/>
      <c r="P19" s="865"/>
      <c r="Q19" s="438" t="s">
        <v>14</v>
      </c>
      <c r="R19" s="446" t="s">
        <v>98</v>
      </c>
      <c r="S19" s="463" t="s">
        <v>57</v>
      </c>
      <c r="T19" s="452" t="s">
        <v>15</v>
      </c>
    </row>
    <row r="20" spans="1:20" ht="30" customHeight="1" x14ac:dyDescent="0.25">
      <c r="A20" s="823"/>
      <c r="B20" s="868"/>
      <c r="C20" s="438" t="s">
        <v>16</v>
      </c>
      <c r="D20" s="446" t="s">
        <v>58</v>
      </c>
      <c r="E20" s="458" t="s">
        <v>55</v>
      </c>
      <c r="F20" s="452" t="s">
        <v>17</v>
      </c>
      <c r="G20" s="70"/>
      <c r="H20" s="826"/>
      <c r="I20" s="865"/>
      <c r="J20" s="438" t="s">
        <v>16</v>
      </c>
      <c r="K20" s="449" t="s">
        <v>98</v>
      </c>
      <c r="L20" s="462" t="s">
        <v>57</v>
      </c>
      <c r="M20" s="452" t="s">
        <v>17</v>
      </c>
      <c r="O20" s="826"/>
      <c r="P20" s="865"/>
      <c r="Q20" s="438" t="s">
        <v>16</v>
      </c>
      <c r="R20" s="446" t="s">
        <v>98</v>
      </c>
      <c r="S20" s="463" t="s">
        <v>57</v>
      </c>
      <c r="T20" s="452" t="s">
        <v>17</v>
      </c>
    </row>
    <row r="21" spans="1:20" ht="30" customHeight="1" x14ac:dyDescent="0.25">
      <c r="A21" s="823"/>
      <c r="B21" s="868"/>
      <c r="C21" s="439" t="s">
        <v>18</v>
      </c>
      <c r="D21" s="446" t="s">
        <v>58</v>
      </c>
      <c r="E21" s="458" t="s">
        <v>55</v>
      </c>
      <c r="F21" s="452" t="s">
        <v>19</v>
      </c>
      <c r="G21" s="70"/>
      <c r="H21" s="826"/>
      <c r="I21" s="865"/>
      <c r="J21" s="438" t="s">
        <v>18</v>
      </c>
      <c r="K21" s="449" t="s">
        <v>98</v>
      </c>
      <c r="L21" s="462" t="s">
        <v>57</v>
      </c>
      <c r="M21" s="452" t="s">
        <v>19</v>
      </c>
      <c r="O21" s="826"/>
      <c r="P21" s="865"/>
      <c r="Q21" s="438" t="s">
        <v>18</v>
      </c>
      <c r="R21" s="446" t="s">
        <v>98</v>
      </c>
      <c r="S21" s="463" t="s">
        <v>57</v>
      </c>
      <c r="T21" s="452" t="s">
        <v>19</v>
      </c>
    </row>
    <row r="22" spans="1:20" ht="30" customHeight="1" x14ac:dyDescent="0.25">
      <c r="A22" s="823"/>
      <c r="B22" s="868"/>
      <c r="C22" s="439" t="s">
        <v>20</v>
      </c>
      <c r="D22" s="446" t="s">
        <v>58</v>
      </c>
      <c r="E22" s="458" t="s">
        <v>55</v>
      </c>
      <c r="F22" s="452" t="s">
        <v>22</v>
      </c>
      <c r="G22" s="70"/>
      <c r="H22" s="826"/>
      <c r="I22" s="865"/>
      <c r="J22" s="438" t="s">
        <v>20</v>
      </c>
      <c r="K22" s="449" t="s">
        <v>98</v>
      </c>
      <c r="L22" s="462" t="s">
        <v>57</v>
      </c>
      <c r="M22" s="452" t="s">
        <v>22</v>
      </c>
      <c r="O22" s="826"/>
      <c r="P22" s="865"/>
      <c r="Q22" s="438" t="s">
        <v>20</v>
      </c>
      <c r="R22" s="446" t="s">
        <v>98</v>
      </c>
      <c r="S22" s="463" t="s">
        <v>57</v>
      </c>
      <c r="T22" s="452" t="s">
        <v>22</v>
      </c>
    </row>
    <row r="23" spans="1:20" ht="30" customHeight="1" x14ac:dyDescent="0.25">
      <c r="A23" s="823"/>
      <c r="B23" s="868"/>
      <c r="C23" s="439" t="s">
        <v>23</v>
      </c>
      <c r="D23" s="446" t="s">
        <v>58</v>
      </c>
      <c r="E23" s="458" t="s">
        <v>55</v>
      </c>
      <c r="F23" s="452" t="s">
        <v>24</v>
      </c>
      <c r="G23" s="70"/>
      <c r="H23" s="826"/>
      <c r="I23" s="865"/>
      <c r="J23" s="438" t="s">
        <v>23</v>
      </c>
      <c r="K23" s="449" t="s">
        <v>98</v>
      </c>
      <c r="L23" s="462" t="s">
        <v>57</v>
      </c>
      <c r="M23" s="452" t="s">
        <v>24</v>
      </c>
      <c r="O23" s="826"/>
      <c r="P23" s="865"/>
      <c r="Q23" s="438" t="s">
        <v>23</v>
      </c>
      <c r="R23" s="446"/>
      <c r="S23" s="463"/>
      <c r="T23" s="452" t="s">
        <v>24</v>
      </c>
    </row>
    <row r="24" spans="1:20" ht="30" customHeight="1" thickBot="1" x14ac:dyDescent="0.3">
      <c r="A24" s="828"/>
      <c r="B24" s="869"/>
      <c r="C24" s="442" t="s">
        <v>25</v>
      </c>
      <c r="D24" s="447" t="s">
        <v>58</v>
      </c>
      <c r="E24" s="459" t="s">
        <v>55</v>
      </c>
      <c r="F24" s="455" t="s">
        <v>26</v>
      </c>
      <c r="G24" s="70"/>
      <c r="H24" s="827"/>
      <c r="I24" s="866"/>
      <c r="J24" s="444" t="s">
        <v>25</v>
      </c>
      <c r="K24" s="491"/>
      <c r="L24" s="492"/>
      <c r="M24" s="453" t="s">
        <v>26</v>
      </c>
      <c r="O24" s="827"/>
      <c r="P24" s="866"/>
      <c r="Q24" s="444" t="s">
        <v>25</v>
      </c>
      <c r="R24" s="447"/>
      <c r="S24" s="464"/>
      <c r="T24" s="453" t="s">
        <v>26</v>
      </c>
    </row>
    <row r="25" spans="1:20" ht="30" customHeight="1" x14ac:dyDescent="0.25">
      <c r="A25" s="822" t="s">
        <v>29</v>
      </c>
      <c r="B25" s="867">
        <v>45259</v>
      </c>
      <c r="C25" s="437" t="s">
        <v>9</v>
      </c>
      <c r="D25" s="445" t="s">
        <v>123</v>
      </c>
      <c r="E25" s="457" t="s">
        <v>97</v>
      </c>
      <c r="F25" s="450" t="s">
        <v>11</v>
      </c>
      <c r="G25" s="70"/>
      <c r="H25" s="831" t="s">
        <v>29</v>
      </c>
      <c r="I25" s="870">
        <v>45266</v>
      </c>
      <c r="J25" s="441" t="s">
        <v>9</v>
      </c>
      <c r="K25" s="468" t="s">
        <v>122</v>
      </c>
      <c r="L25" s="474" t="s">
        <v>66</v>
      </c>
      <c r="M25" s="454" t="s">
        <v>11</v>
      </c>
      <c r="O25" s="831" t="s">
        <v>29</v>
      </c>
      <c r="P25" s="864">
        <v>45273</v>
      </c>
      <c r="Q25" s="441" t="s">
        <v>9</v>
      </c>
      <c r="R25" s="445" t="s">
        <v>124</v>
      </c>
      <c r="S25" s="461" t="s">
        <v>174</v>
      </c>
      <c r="T25" s="454" t="s">
        <v>11</v>
      </c>
    </row>
    <row r="26" spans="1:20" ht="30" customHeight="1" x14ac:dyDescent="0.25">
      <c r="A26" s="823"/>
      <c r="B26" s="868"/>
      <c r="C26" s="438" t="s">
        <v>12</v>
      </c>
      <c r="D26" s="446" t="s">
        <v>123</v>
      </c>
      <c r="E26" s="458" t="s">
        <v>97</v>
      </c>
      <c r="F26" s="451" t="s">
        <v>13</v>
      </c>
      <c r="G26" s="70"/>
      <c r="H26" s="826"/>
      <c r="I26" s="865"/>
      <c r="J26" s="438" t="s">
        <v>12</v>
      </c>
      <c r="K26" s="467" t="s">
        <v>122</v>
      </c>
      <c r="L26" s="473" t="s">
        <v>66</v>
      </c>
      <c r="M26" s="451" t="s">
        <v>13</v>
      </c>
      <c r="O26" s="826"/>
      <c r="P26" s="865"/>
      <c r="Q26" s="438" t="s">
        <v>12</v>
      </c>
      <c r="R26" s="446" t="s">
        <v>124</v>
      </c>
      <c r="S26" s="463" t="s">
        <v>174</v>
      </c>
      <c r="T26" s="451" t="s">
        <v>13</v>
      </c>
    </row>
    <row r="27" spans="1:20" ht="30" customHeight="1" x14ac:dyDescent="0.25">
      <c r="A27" s="823"/>
      <c r="B27" s="868"/>
      <c r="C27" s="438" t="s">
        <v>14</v>
      </c>
      <c r="D27" s="446" t="s">
        <v>123</v>
      </c>
      <c r="E27" s="458" t="s">
        <v>97</v>
      </c>
      <c r="F27" s="452" t="s">
        <v>15</v>
      </c>
      <c r="G27" s="70"/>
      <c r="H27" s="826"/>
      <c r="I27" s="865"/>
      <c r="J27" s="438" t="s">
        <v>14</v>
      </c>
      <c r="K27" s="467" t="s">
        <v>122</v>
      </c>
      <c r="L27" s="473" t="s">
        <v>66</v>
      </c>
      <c r="M27" s="452" t="s">
        <v>15</v>
      </c>
      <c r="O27" s="826"/>
      <c r="P27" s="865"/>
      <c r="Q27" s="438" t="s">
        <v>14</v>
      </c>
      <c r="R27" s="446" t="s">
        <v>124</v>
      </c>
      <c r="S27" s="463" t="s">
        <v>174</v>
      </c>
      <c r="T27" s="452" t="s">
        <v>15</v>
      </c>
    </row>
    <row r="28" spans="1:20" ht="30" customHeight="1" x14ac:dyDescent="0.25">
      <c r="A28" s="823"/>
      <c r="B28" s="868"/>
      <c r="C28" s="438" t="s">
        <v>16</v>
      </c>
      <c r="D28" s="446" t="s">
        <v>123</v>
      </c>
      <c r="E28" s="458" t="s">
        <v>97</v>
      </c>
      <c r="F28" s="452" t="s">
        <v>17</v>
      </c>
      <c r="G28" s="70"/>
      <c r="H28" s="826"/>
      <c r="I28" s="865"/>
      <c r="J28" s="438" t="s">
        <v>16</v>
      </c>
      <c r="K28" s="467" t="s">
        <v>122</v>
      </c>
      <c r="L28" s="473" t="s">
        <v>66</v>
      </c>
      <c r="M28" s="452" t="s">
        <v>17</v>
      </c>
      <c r="O28" s="826"/>
      <c r="P28" s="865"/>
      <c r="Q28" s="438" t="s">
        <v>16</v>
      </c>
      <c r="R28" s="446" t="s">
        <v>124</v>
      </c>
      <c r="S28" s="463" t="s">
        <v>174</v>
      </c>
      <c r="T28" s="452" t="s">
        <v>17</v>
      </c>
    </row>
    <row r="29" spans="1:20" ht="30" customHeight="1" x14ac:dyDescent="0.25">
      <c r="A29" s="823"/>
      <c r="B29" s="868"/>
      <c r="C29" s="438" t="s">
        <v>18</v>
      </c>
      <c r="D29" s="446" t="s">
        <v>123</v>
      </c>
      <c r="E29" s="458" t="s">
        <v>97</v>
      </c>
      <c r="F29" s="452" t="s">
        <v>19</v>
      </c>
      <c r="G29" s="70"/>
      <c r="H29" s="826"/>
      <c r="I29" s="865"/>
      <c r="J29" s="438" t="s">
        <v>18</v>
      </c>
      <c r="K29" s="467" t="s">
        <v>122</v>
      </c>
      <c r="L29" s="473" t="s">
        <v>66</v>
      </c>
      <c r="M29" s="452" t="s">
        <v>19</v>
      </c>
      <c r="O29" s="826"/>
      <c r="P29" s="865"/>
      <c r="Q29" s="438" t="s">
        <v>18</v>
      </c>
      <c r="R29" s="446" t="s">
        <v>124</v>
      </c>
      <c r="S29" s="463" t="s">
        <v>174</v>
      </c>
      <c r="T29" s="452" t="s">
        <v>19</v>
      </c>
    </row>
    <row r="30" spans="1:20" ht="30" customHeight="1" x14ac:dyDescent="0.25">
      <c r="A30" s="823"/>
      <c r="B30" s="868"/>
      <c r="C30" s="438" t="s">
        <v>20</v>
      </c>
      <c r="D30" s="446" t="s">
        <v>123</v>
      </c>
      <c r="E30" s="458" t="s">
        <v>97</v>
      </c>
      <c r="F30" s="452" t="s">
        <v>22</v>
      </c>
      <c r="G30" s="70"/>
      <c r="H30" s="826"/>
      <c r="I30" s="865"/>
      <c r="J30" s="438" t="s">
        <v>20</v>
      </c>
      <c r="K30" s="469" t="s">
        <v>122</v>
      </c>
      <c r="L30" s="475" t="s">
        <v>66</v>
      </c>
      <c r="M30" s="452" t="s">
        <v>22</v>
      </c>
      <c r="O30" s="826"/>
      <c r="P30" s="865"/>
      <c r="Q30" s="438" t="s">
        <v>20</v>
      </c>
      <c r="R30" s="446" t="s">
        <v>124</v>
      </c>
      <c r="S30" s="463" t="s">
        <v>174</v>
      </c>
      <c r="T30" s="452" t="s">
        <v>22</v>
      </c>
    </row>
    <row r="31" spans="1:20" ht="30" customHeight="1" x14ac:dyDescent="0.25">
      <c r="A31" s="823"/>
      <c r="B31" s="868"/>
      <c r="C31" s="438" t="s">
        <v>23</v>
      </c>
      <c r="D31" s="446" t="s">
        <v>183</v>
      </c>
      <c r="E31" s="458" t="s">
        <v>97</v>
      </c>
      <c r="F31" s="452" t="s">
        <v>24</v>
      </c>
      <c r="G31" s="70"/>
      <c r="H31" s="826"/>
      <c r="I31" s="865"/>
      <c r="J31" s="438" t="s">
        <v>23</v>
      </c>
      <c r="K31" s="446" t="s">
        <v>102</v>
      </c>
      <c r="L31" s="458" t="s">
        <v>53</v>
      </c>
      <c r="M31" s="452" t="s">
        <v>24</v>
      </c>
      <c r="O31" s="826"/>
      <c r="P31" s="865"/>
      <c r="Q31" s="438" t="s">
        <v>23</v>
      </c>
      <c r="R31" s="478"/>
      <c r="S31" s="481"/>
      <c r="T31" s="452" t="s">
        <v>24</v>
      </c>
    </row>
    <row r="32" spans="1:20" ht="30" customHeight="1" thickBot="1" x14ac:dyDescent="0.3">
      <c r="A32" s="828"/>
      <c r="B32" s="869"/>
      <c r="C32" s="443" t="s">
        <v>25</v>
      </c>
      <c r="D32" s="448"/>
      <c r="E32" s="460"/>
      <c r="F32" s="455" t="s">
        <v>26</v>
      </c>
      <c r="G32" s="70"/>
      <c r="H32" s="832"/>
      <c r="I32" s="866"/>
      <c r="J32" s="443" t="s">
        <v>25</v>
      </c>
      <c r="K32" s="466" t="s">
        <v>102</v>
      </c>
      <c r="L32" s="472" t="s">
        <v>53</v>
      </c>
      <c r="M32" s="455" t="s">
        <v>26</v>
      </c>
      <c r="O32" s="832"/>
      <c r="P32" s="866"/>
      <c r="Q32" s="443" t="s">
        <v>25</v>
      </c>
      <c r="R32" s="479"/>
      <c r="S32" s="482"/>
      <c r="T32" s="455" t="s">
        <v>26</v>
      </c>
    </row>
    <row r="33" spans="1:20" ht="30" customHeight="1" x14ac:dyDescent="0.25">
      <c r="A33" s="822" t="s">
        <v>31</v>
      </c>
      <c r="B33" s="867">
        <v>45260</v>
      </c>
      <c r="C33" s="483" t="s">
        <v>9</v>
      </c>
      <c r="D33" s="445" t="s">
        <v>63</v>
      </c>
      <c r="E33" s="461" t="s">
        <v>55</v>
      </c>
      <c r="F33" s="450" t="s">
        <v>11</v>
      </c>
      <c r="G33" s="70"/>
      <c r="H33" s="825" t="s">
        <v>31</v>
      </c>
      <c r="I33" s="870">
        <v>45267</v>
      </c>
      <c r="J33" s="437" t="s">
        <v>9</v>
      </c>
      <c r="K33" s="457" t="s">
        <v>90</v>
      </c>
      <c r="L33" s="487" t="s">
        <v>44</v>
      </c>
      <c r="M33" s="450" t="s">
        <v>11</v>
      </c>
      <c r="O33" s="825" t="s">
        <v>31</v>
      </c>
      <c r="P33" s="864">
        <v>45274</v>
      </c>
      <c r="Q33" s="437" t="s">
        <v>9</v>
      </c>
      <c r="R33" s="449" t="s">
        <v>185</v>
      </c>
      <c r="S33" s="462" t="s">
        <v>55</v>
      </c>
      <c r="T33" s="450" t="s">
        <v>11</v>
      </c>
    </row>
    <row r="34" spans="1:20" ht="30" customHeight="1" x14ac:dyDescent="0.25">
      <c r="A34" s="823"/>
      <c r="B34" s="868"/>
      <c r="C34" s="484" t="s">
        <v>12</v>
      </c>
      <c r="D34" s="446" t="s">
        <v>63</v>
      </c>
      <c r="E34" s="463" t="s">
        <v>55</v>
      </c>
      <c r="F34" s="451" t="s">
        <v>13</v>
      </c>
      <c r="G34" s="70"/>
      <c r="H34" s="826"/>
      <c r="I34" s="865"/>
      <c r="J34" s="438" t="s">
        <v>12</v>
      </c>
      <c r="K34" s="458" t="s">
        <v>90</v>
      </c>
      <c r="L34" s="488" t="s">
        <v>44</v>
      </c>
      <c r="M34" s="451" t="s">
        <v>13</v>
      </c>
      <c r="O34" s="826"/>
      <c r="P34" s="865"/>
      <c r="Q34" s="438" t="s">
        <v>12</v>
      </c>
      <c r="R34" s="449" t="s">
        <v>185</v>
      </c>
      <c r="S34" s="462" t="s">
        <v>55</v>
      </c>
      <c r="T34" s="451" t="s">
        <v>13</v>
      </c>
    </row>
    <row r="35" spans="1:20" ht="30" customHeight="1" x14ac:dyDescent="0.25">
      <c r="A35" s="823"/>
      <c r="B35" s="868"/>
      <c r="C35" s="484" t="s">
        <v>14</v>
      </c>
      <c r="D35" s="446" t="s">
        <v>59</v>
      </c>
      <c r="E35" s="458" t="s">
        <v>55</v>
      </c>
      <c r="F35" s="452" t="s">
        <v>15</v>
      </c>
      <c r="G35" s="70"/>
      <c r="H35" s="826"/>
      <c r="I35" s="865"/>
      <c r="J35" s="438" t="s">
        <v>14</v>
      </c>
      <c r="K35" s="458" t="s">
        <v>90</v>
      </c>
      <c r="L35" s="488" t="s">
        <v>44</v>
      </c>
      <c r="M35" s="452" t="s">
        <v>15</v>
      </c>
      <c r="O35" s="826"/>
      <c r="P35" s="865"/>
      <c r="Q35" s="438" t="s">
        <v>14</v>
      </c>
      <c r="R35" s="449" t="s">
        <v>185</v>
      </c>
      <c r="S35" s="462" t="s">
        <v>55</v>
      </c>
      <c r="T35" s="452" t="s">
        <v>15</v>
      </c>
    </row>
    <row r="36" spans="1:20" ht="30" customHeight="1" x14ac:dyDescent="0.25">
      <c r="A36" s="823"/>
      <c r="B36" s="868"/>
      <c r="C36" s="484" t="s">
        <v>16</v>
      </c>
      <c r="D36" s="446" t="s">
        <v>59</v>
      </c>
      <c r="E36" s="458" t="s">
        <v>55</v>
      </c>
      <c r="F36" s="452" t="s">
        <v>17</v>
      </c>
      <c r="G36" s="70"/>
      <c r="H36" s="826"/>
      <c r="I36" s="865"/>
      <c r="J36" s="438" t="s">
        <v>16</v>
      </c>
      <c r="K36" s="458" t="s">
        <v>90</v>
      </c>
      <c r="L36" s="488" t="s">
        <v>44</v>
      </c>
      <c r="M36" s="452" t="s">
        <v>17</v>
      </c>
      <c r="O36" s="826"/>
      <c r="P36" s="865"/>
      <c r="Q36" s="438" t="s">
        <v>16</v>
      </c>
      <c r="R36" s="449" t="s">
        <v>185</v>
      </c>
      <c r="S36" s="462" t="s">
        <v>55</v>
      </c>
      <c r="T36" s="452" t="s">
        <v>17</v>
      </c>
    </row>
    <row r="37" spans="1:20" ht="30" customHeight="1" x14ac:dyDescent="0.25">
      <c r="A37" s="823"/>
      <c r="B37" s="868"/>
      <c r="C37" s="484" t="s">
        <v>18</v>
      </c>
      <c r="D37" s="446" t="s">
        <v>59</v>
      </c>
      <c r="E37" s="458" t="s">
        <v>55</v>
      </c>
      <c r="F37" s="452" t="s">
        <v>19</v>
      </c>
      <c r="G37" s="70"/>
      <c r="H37" s="826"/>
      <c r="I37" s="865"/>
      <c r="J37" s="438" t="s">
        <v>18</v>
      </c>
      <c r="K37" s="489" t="s">
        <v>122</v>
      </c>
      <c r="L37" s="490" t="s">
        <v>66</v>
      </c>
      <c r="M37" s="452" t="s">
        <v>19</v>
      </c>
      <c r="O37" s="826"/>
      <c r="P37" s="865"/>
      <c r="Q37" s="438" t="s">
        <v>18</v>
      </c>
      <c r="R37" s="449" t="s">
        <v>185</v>
      </c>
      <c r="S37" s="462" t="s">
        <v>55</v>
      </c>
      <c r="T37" s="452" t="s">
        <v>19</v>
      </c>
    </row>
    <row r="38" spans="1:20" ht="30" customHeight="1" x14ac:dyDescent="0.25">
      <c r="A38" s="823"/>
      <c r="B38" s="868"/>
      <c r="C38" s="484" t="s">
        <v>20</v>
      </c>
      <c r="D38" s="446" t="s">
        <v>59</v>
      </c>
      <c r="E38" s="458" t="s">
        <v>55</v>
      </c>
      <c r="F38" s="452" t="s">
        <v>22</v>
      </c>
      <c r="G38" s="70"/>
      <c r="H38" s="826"/>
      <c r="I38" s="865"/>
      <c r="J38" s="438" t="s">
        <v>20</v>
      </c>
      <c r="K38" s="489" t="s">
        <v>122</v>
      </c>
      <c r="L38" s="490" t="s">
        <v>66</v>
      </c>
      <c r="M38" s="452" t="s">
        <v>22</v>
      </c>
      <c r="O38" s="826"/>
      <c r="P38" s="865"/>
      <c r="Q38" s="438" t="s">
        <v>20</v>
      </c>
      <c r="R38" s="449" t="s">
        <v>185</v>
      </c>
      <c r="S38" s="462" t="s">
        <v>55</v>
      </c>
      <c r="T38" s="452" t="s">
        <v>22</v>
      </c>
    </row>
    <row r="39" spans="1:20" ht="30" customHeight="1" x14ac:dyDescent="0.25">
      <c r="A39" s="823"/>
      <c r="B39" s="868"/>
      <c r="C39" s="484" t="s">
        <v>23</v>
      </c>
      <c r="D39" s="446" t="s">
        <v>59</v>
      </c>
      <c r="E39" s="458" t="s">
        <v>55</v>
      </c>
      <c r="F39" s="452" t="s">
        <v>24</v>
      </c>
      <c r="G39" s="70"/>
      <c r="H39" s="826"/>
      <c r="I39" s="865"/>
      <c r="J39" s="438" t="s">
        <v>23</v>
      </c>
      <c r="K39" s="489" t="s">
        <v>122</v>
      </c>
      <c r="L39" s="490" t="s">
        <v>66</v>
      </c>
      <c r="M39" s="452" t="s">
        <v>24</v>
      </c>
      <c r="O39" s="826"/>
      <c r="P39" s="865"/>
      <c r="Q39" s="438" t="s">
        <v>23</v>
      </c>
      <c r="R39" s="449"/>
      <c r="S39" s="462"/>
      <c r="T39" s="452" t="s">
        <v>24</v>
      </c>
    </row>
    <row r="40" spans="1:20" ht="30" customHeight="1" thickBot="1" x14ac:dyDescent="0.3">
      <c r="A40" s="824"/>
      <c r="B40" s="869"/>
      <c r="C40" s="485" t="s">
        <v>25</v>
      </c>
      <c r="D40" s="466" t="s">
        <v>59</v>
      </c>
      <c r="E40" s="472" t="s">
        <v>55</v>
      </c>
      <c r="F40" s="453" t="s">
        <v>26</v>
      </c>
      <c r="G40" s="70"/>
      <c r="H40" s="827"/>
      <c r="I40" s="866"/>
      <c r="J40" s="444" t="s">
        <v>25</v>
      </c>
      <c r="K40" s="460"/>
      <c r="L40" s="486"/>
      <c r="M40" s="453" t="s">
        <v>26</v>
      </c>
      <c r="O40" s="827"/>
      <c r="P40" s="866"/>
      <c r="Q40" s="444" t="s">
        <v>25</v>
      </c>
      <c r="R40" s="196"/>
      <c r="S40" s="465"/>
      <c r="T40" s="453" t="s">
        <v>26</v>
      </c>
    </row>
    <row r="41" spans="1:20" ht="30" customHeight="1" x14ac:dyDescent="0.25">
      <c r="A41" s="829" t="s">
        <v>32</v>
      </c>
      <c r="B41" s="867">
        <v>45261</v>
      </c>
      <c r="C41" s="441" t="s">
        <v>9</v>
      </c>
      <c r="D41" s="445" t="s">
        <v>124</v>
      </c>
      <c r="E41" s="461" t="s">
        <v>174</v>
      </c>
      <c r="F41" s="454" t="s">
        <v>11</v>
      </c>
      <c r="G41" s="70"/>
      <c r="H41" s="825" t="s">
        <v>32</v>
      </c>
      <c r="I41" s="870">
        <v>45268</v>
      </c>
      <c r="J41" s="437" t="s">
        <v>9</v>
      </c>
      <c r="K41" s="445" t="s">
        <v>124</v>
      </c>
      <c r="L41" s="461" t="s">
        <v>174</v>
      </c>
      <c r="M41" s="450" t="s">
        <v>11</v>
      </c>
      <c r="O41" s="831" t="s">
        <v>32</v>
      </c>
      <c r="P41" s="864">
        <v>45275</v>
      </c>
      <c r="Q41" s="441" t="s">
        <v>9</v>
      </c>
      <c r="R41" s="445" t="s">
        <v>98</v>
      </c>
      <c r="S41" s="461" t="s">
        <v>57</v>
      </c>
      <c r="T41" s="454" t="s">
        <v>11</v>
      </c>
    </row>
    <row r="42" spans="1:20" ht="30" customHeight="1" x14ac:dyDescent="0.25">
      <c r="A42" s="823"/>
      <c r="B42" s="868"/>
      <c r="C42" s="438" t="s">
        <v>12</v>
      </c>
      <c r="D42" s="449" t="s">
        <v>124</v>
      </c>
      <c r="E42" s="462" t="s">
        <v>174</v>
      </c>
      <c r="F42" s="451" t="s">
        <v>13</v>
      </c>
      <c r="G42" s="70"/>
      <c r="H42" s="826"/>
      <c r="I42" s="865"/>
      <c r="J42" s="438" t="s">
        <v>12</v>
      </c>
      <c r="K42" s="446" t="s">
        <v>124</v>
      </c>
      <c r="L42" s="463" t="s">
        <v>174</v>
      </c>
      <c r="M42" s="451" t="s">
        <v>13</v>
      </c>
      <c r="O42" s="826"/>
      <c r="P42" s="865"/>
      <c r="Q42" s="438" t="s">
        <v>12</v>
      </c>
      <c r="R42" s="446" t="s">
        <v>98</v>
      </c>
      <c r="S42" s="463" t="s">
        <v>57</v>
      </c>
      <c r="T42" s="451" t="s">
        <v>13</v>
      </c>
    </row>
    <row r="43" spans="1:20" ht="30" customHeight="1" x14ac:dyDescent="0.25">
      <c r="A43" s="823"/>
      <c r="B43" s="868"/>
      <c r="C43" s="438" t="s">
        <v>14</v>
      </c>
      <c r="D43" s="449" t="s">
        <v>124</v>
      </c>
      <c r="E43" s="462" t="s">
        <v>174</v>
      </c>
      <c r="F43" s="452" t="s">
        <v>15</v>
      </c>
      <c r="G43" s="70"/>
      <c r="H43" s="826"/>
      <c r="I43" s="865"/>
      <c r="J43" s="438" t="s">
        <v>14</v>
      </c>
      <c r="K43" s="446" t="s">
        <v>124</v>
      </c>
      <c r="L43" s="463" t="s">
        <v>174</v>
      </c>
      <c r="M43" s="452" t="s">
        <v>15</v>
      </c>
      <c r="O43" s="826"/>
      <c r="P43" s="865"/>
      <c r="Q43" s="438" t="s">
        <v>14</v>
      </c>
      <c r="R43" s="446" t="s">
        <v>98</v>
      </c>
      <c r="S43" s="463" t="s">
        <v>57</v>
      </c>
      <c r="T43" s="452" t="s">
        <v>15</v>
      </c>
    </row>
    <row r="44" spans="1:20" ht="30" customHeight="1" x14ac:dyDescent="0.25">
      <c r="A44" s="823"/>
      <c r="B44" s="868"/>
      <c r="C44" s="438" t="s">
        <v>16</v>
      </c>
      <c r="D44" s="449" t="s">
        <v>124</v>
      </c>
      <c r="E44" s="462" t="s">
        <v>174</v>
      </c>
      <c r="F44" s="452" t="s">
        <v>17</v>
      </c>
      <c r="G44" s="70"/>
      <c r="H44" s="826"/>
      <c r="I44" s="865"/>
      <c r="J44" s="438" t="s">
        <v>16</v>
      </c>
      <c r="K44" s="446" t="s">
        <v>124</v>
      </c>
      <c r="L44" s="463" t="s">
        <v>174</v>
      </c>
      <c r="M44" s="452" t="s">
        <v>17</v>
      </c>
      <c r="O44" s="826"/>
      <c r="P44" s="865"/>
      <c r="Q44" s="438" t="s">
        <v>16</v>
      </c>
      <c r="R44" s="446" t="s">
        <v>98</v>
      </c>
      <c r="S44" s="463" t="s">
        <v>57</v>
      </c>
      <c r="T44" s="452" t="s">
        <v>17</v>
      </c>
    </row>
    <row r="45" spans="1:20" ht="30" customHeight="1" x14ac:dyDescent="0.25">
      <c r="A45" s="823"/>
      <c r="B45" s="868"/>
      <c r="C45" s="438" t="s">
        <v>18</v>
      </c>
      <c r="D45" s="449" t="s">
        <v>124</v>
      </c>
      <c r="E45" s="462" t="s">
        <v>174</v>
      </c>
      <c r="F45" s="452" t="s">
        <v>19</v>
      </c>
      <c r="G45" s="70"/>
      <c r="H45" s="826"/>
      <c r="I45" s="865"/>
      <c r="J45" s="438" t="s">
        <v>18</v>
      </c>
      <c r="K45" s="446" t="s">
        <v>124</v>
      </c>
      <c r="L45" s="463" t="s">
        <v>174</v>
      </c>
      <c r="M45" s="452" t="s">
        <v>19</v>
      </c>
      <c r="O45" s="826"/>
      <c r="P45" s="865"/>
      <c r="Q45" s="438" t="s">
        <v>18</v>
      </c>
      <c r="R45" s="446" t="s">
        <v>98</v>
      </c>
      <c r="S45" s="463" t="s">
        <v>57</v>
      </c>
      <c r="T45" s="452" t="s">
        <v>19</v>
      </c>
    </row>
    <row r="46" spans="1:20" ht="30" customHeight="1" x14ac:dyDescent="0.25">
      <c r="A46" s="823"/>
      <c r="B46" s="868"/>
      <c r="C46" s="438" t="s">
        <v>20</v>
      </c>
      <c r="D46" s="449" t="s">
        <v>124</v>
      </c>
      <c r="E46" s="462" t="s">
        <v>174</v>
      </c>
      <c r="F46" s="452" t="s">
        <v>22</v>
      </c>
      <c r="G46" s="70"/>
      <c r="H46" s="826"/>
      <c r="I46" s="865"/>
      <c r="J46" s="438" t="s">
        <v>20</v>
      </c>
      <c r="K46" s="446" t="s">
        <v>124</v>
      </c>
      <c r="L46" s="463" t="s">
        <v>174</v>
      </c>
      <c r="M46" s="452" t="s">
        <v>22</v>
      </c>
      <c r="O46" s="826"/>
      <c r="P46" s="865"/>
      <c r="Q46" s="438" t="s">
        <v>20</v>
      </c>
      <c r="R46" s="446" t="s">
        <v>98</v>
      </c>
      <c r="S46" s="463" t="s">
        <v>57</v>
      </c>
      <c r="T46" s="452" t="s">
        <v>22</v>
      </c>
    </row>
    <row r="47" spans="1:20" ht="30" customHeight="1" x14ac:dyDescent="0.25">
      <c r="A47" s="823"/>
      <c r="B47" s="868"/>
      <c r="C47" s="438" t="s">
        <v>23</v>
      </c>
      <c r="D47" s="446"/>
      <c r="E47" s="463"/>
      <c r="F47" s="452" t="s">
        <v>24</v>
      </c>
      <c r="G47" s="70"/>
      <c r="H47" s="826"/>
      <c r="I47" s="865"/>
      <c r="J47" s="438" t="s">
        <v>23</v>
      </c>
      <c r="K47" s="478"/>
      <c r="L47" s="481"/>
      <c r="M47" s="452" t="s">
        <v>24</v>
      </c>
      <c r="O47" s="826"/>
      <c r="P47" s="865"/>
      <c r="Q47" s="438" t="s">
        <v>23</v>
      </c>
      <c r="R47" s="446" t="s">
        <v>98</v>
      </c>
      <c r="S47" s="463" t="s">
        <v>57</v>
      </c>
      <c r="T47" s="452" t="s">
        <v>24</v>
      </c>
    </row>
    <row r="48" spans="1:20" ht="30" customHeight="1" thickBot="1" x14ac:dyDescent="0.3">
      <c r="A48" s="828"/>
      <c r="B48" s="869"/>
      <c r="C48" s="443" t="s">
        <v>25</v>
      </c>
      <c r="D48" s="447"/>
      <c r="E48" s="464"/>
      <c r="F48" s="455" t="s">
        <v>26</v>
      </c>
      <c r="G48" s="70"/>
      <c r="H48" s="832"/>
      <c r="I48" s="866"/>
      <c r="J48" s="443" t="s">
        <v>25</v>
      </c>
      <c r="K48" s="479"/>
      <c r="L48" s="482"/>
      <c r="M48" s="455" t="s">
        <v>26</v>
      </c>
      <c r="O48" s="827"/>
      <c r="P48" s="866"/>
      <c r="Q48" s="444" t="s">
        <v>25</v>
      </c>
      <c r="R48" s="447"/>
      <c r="S48" s="464"/>
      <c r="T48" s="453" t="s">
        <v>26</v>
      </c>
    </row>
    <row r="49" spans="1:20" ht="30" customHeight="1" x14ac:dyDescent="0.25">
      <c r="A49" s="822" t="s">
        <v>33</v>
      </c>
      <c r="B49" s="867">
        <v>45262</v>
      </c>
      <c r="C49" s="437" t="s">
        <v>9</v>
      </c>
      <c r="D49" s="445" t="s">
        <v>59</v>
      </c>
      <c r="E49" s="457" t="s">
        <v>55</v>
      </c>
      <c r="F49" s="22" t="s">
        <v>35</v>
      </c>
      <c r="G49" s="71"/>
      <c r="H49" s="825" t="s">
        <v>33</v>
      </c>
      <c r="I49" s="870">
        <v>45269</v>
      </c>
      <c r="J49" s="437" t="s">
        <v>9</v>
      </c>
      <c r="K49" s="449" t="s">
        <v>124</v>
      </c>
      <c r="L49" s="461" t="s">
        <v>174</v>
      </c>
      <c r="M49" s="22" t="s">
        <v>35</v>
      </c>
      <c r="O49" s="831" t="s">
        <v>33</v>
      </c>
      <c r="P49" s="864">
        <v>45276</v>
      </c>
      <c r="Q49" s="441" t="s">
        <v>9</v>
      </c>
      <c r="R49" s="446"/>
      <c r="S49" s="463"/>
      <c r="T49" s="480" t="s">
        <v>35</v>
      </c>
    </row>
    <row r="50" spans="1:20" ht="30" customHeight="1" x14ac:dyDescent="0.25">
      <c r="A50" s="823"/>
      <c r="B50" s="868"/>
      <c r="C50" s="438" t="s">
        <v>12</v>
      </c>
      <c r="D50" s="446" t="s">
        <v>59</v>
      </c>
      <c r="E50" s="458" t="s">
        <v>55</v>
      </c>
      <c r="F50" s="6" t="s">
        <v>150</v>
      </c>
      <c r="G50" s="71"/>
      <c r="H50" s="826"/>
      <c r="I50" s="865"/>
      <c r="J50" s="438" t="s">
        <v>12</v>
      </c>
      <c r="K50" s="449" t="s">
        <v>124</v>
      </c>
      <c r="L50" s="462" t="s">
        <v>174</v>
      </c>
      <c r="M50" s="6" t="s">
        <v>150</v>
      </c>
      <c r="O50" s="826"/>
      <c r="P50" s="865"/>
      <c r="Q50" s="438" t="s">
        <v>12</v>
      </c>
      <c r="R50" s="446"/>
      <c r="S50" s="463"/>
      <c r="T50" s="429" t="s">
        <v>150</v>
      </c>
    </row>
    <row r="51" spans="1:20" ht="30" customHeight="1" x14ac:dyDescent="0.25">
      <c r="A51" s="823"/>
      <c r="B51" s="868"/>
      <c r="C51" s="438" t="s">
        <v>14</v>
      </c>
      <c r="D51" s="446" t="s">
        <v>59</v>
      </c>
      <c r="E51" s="458" t="s">
        <v>55</v>
      </c>
      <c r="F51" s="6" t="s">
        <v>151</v>
      </c>
      <c r="G51" s="71"/>
      <c r="H51" s="826"/>
      <c r="I51" s="865"/>
      <c r="J51" s="438" t="s">
        <v>14</v>
      </c>
      <c r="K51" s="449" t="s">
        <v>124</v>
      </c>
      <c r="L51" s="462" t="s">
        <v>174</v>
      </c>
      <c r="M51" s="6" t="s">
        <v>151</v>
      </c>
      <c r="O51" s="826"/>
      <c r="P51" s="865"/>
      <c r="Q51" s="438" t="s">
        <v>14</v>
      </c>
      <c r="R51" s="446"/>
      <c r="S51" s="463"/>
      <c r="T51" s="429" t="s">
        <v>151</v>
      </c>
    </row>
    <row r="52" spans="1:20" ht="30" customHeight="1" x14ac:dyDescent="0.25">
      <c r="A52" s="823"/>
      <c r="B52" s="868"/>
      <c r="C52" s="438" t="s">
        <v>16</v>
      </c>
      <c r="D52" s="446" t="s">
        <v>59</v>
      </c>
      <c r="E52" s="458" t="s">
        <v>55</v>
      </c>
      <c r="F52" s="6" t="s">
        <v>152</v>
      </c>
      <c r="G52" s="71"/>
      <c r="H52" s="826"/>
      <c r="I52" s="865"/>
      <c r="J52" s="438" t="s">
        <v>16</v>
      </c>
      <c r="K52" s="449" t="s">
        <v>124</v>
      </c>
      <c r="L52" s="462" t="s">
        <v>174</v>
      </c>
      <c r="M52" s="6" t="s">
        <v>152</v>
      </c>
      <c r="O52" s="826"/>
      <c r="P52" s="865"/>
      <c r="Q52" s="438" t="s">
        <v>16</v>
      </c>
      <c r="R52" s="466"/>
      <c r="S52" s="471"/>
      <c r="T52" s="429" t="s">
        <v>152</v>
      </c>
    </row>
    <row r="53" spans="1:20" ht="30" customHeight="1" x14ac:dyDescent="0.25">
      <c r="A53" s="823"/>
      <c r="B53" s="868"/>
      <c r="C53" s="438" t="s">
        <v>18</v>
      </c>
      <c r="D53" s="446" t="s">
        <v>58</v>
      </c>
      <c r="E53" s="458" t="s">
        <v>55</v>
      </c>
      <c r="F53" s="6" t="s">
        <v>40</v>
      </c>
      <c r="G53" s="71"/>
      <c r="H53" s="826"/>
      <c r="I53" s="865"/>
      <c r="J53" s="438" t="s">
        <v>18</v>
      </c>
      <c r="K53" s="449" t="s">
        <v>124</v>
      </c>
      <c r="L53" s="462" t="s">
        <v>174</v>
      </c>
      <c r="M53" s="6" t="s">
        <v>40</v>
      </c>
      <c r="O53" s="826"/>
      <c r="P53" s="865"/>
      <c r="Q53" s="438" t="s">
        <v>18</v>
      </c>
      <c r="R53" s="446"/>
      <c r="S53" s="463"/>
      <c r="T53" s="429" t="s">
        <v>40</v>
      </c>
    </row>
    <row r="54" spans="1:20" ht="30" customHeight="1" x14ac:dyDescent="0.25">
      <c r="A54" s="823"/>
      <c r="B54" s="868"/>
      <c r="C54" s="438" t="s">
        <v>20</v>
      </c>
      <c r="D54" s="446" t="s">
        <v>58</v>
      </c>
      <c r="E54" s="458" t="s">
        <v>55</v>
      </c>
      <c r="F54" s="6" t="s">
        <v>153</v>
      </c>
      <c r="G54" s="71"/>
      <c r="H54" s="826"/>
      <c r="I54" s="865"/>
      <c r="J54" s="438" t="s">
        <v>20</v>
      </c>
      <c r="K54" s="449" t="s">
        <v>124</v>
      </c>
      <c r="L54" s="462" t="s">
        <v>174</v>
      </c>
      <c r="M54" s="6" t="s">
        <v>153</v>
      </c>
      <c r="O54" s="826"/>
      <c r="P54" s="865"/>
      <c r="Q54" s="438" t="s">
        <v>20</v>
      </c>
      <c r="R54" s="446"/>
      <c r="S54" s="463"/>
      <c r="T54" s="429" t="s">
        <v>153</v>
      </c>
    </row>
    <row r="55" spans="1:20" ht="30" customHeight="1" x14ac:dyDescent="0.25">
      <c r="A55" s="823"/>
      <c r="B55" s="868"/>
      <c r="C55" s="438" t="s">
        <v>23</v>
      </c>
      <c r="D55" s="470"/>
      <c r="E55" s="476"/>
      <c r="F55" s="6" t="s">
        <v>154</v>
      </c>
      <c r="G55" s="71"/>
      <c r="H55" s="826"/>
      <c r="I55" s="865"/>
      <c r="J55" s="438" t="s">
        <v>23</v>
      </c>
      <c r="K55" s="446"/>
      <c r="L55" s="463"/>
      <c r="M55" s="6" t="s">
        <v>154</v>
      </c>
      <c r="O55" s="826"/>
      <c r="P55" s="865"/>
      <c r="Q55" s="438" t="s">
        <v>23</v>
      </c>
      <c r="R55" s="446"/>
      <c r="S55" s="463"/>
      <c r="T55" s="429" t="s">
        <v>154</v>
      </c>
    </row>
    <row r="56" spans="1:20" ht="30" customHeight="1" thickBot="1" x14ac:dyDescent="0.3">
      <c r="A56" s="824"/>
      <c r="B56" s="869"/>
      <c r="C56" s="444" t="s">
        <v>25</v>
      </c>
      <c r="D56" s="448"/>
      <c r="E56" s="477"/>
      <c r="F56" s="20" t="s">
        <v>155</v>
      </c>
      <c r="G56" s="71"/>
      <c r="H56" s="827"/>
      <c r="I56" s="866"/>
      <c r="J56" s="444" t="s">
        <v>25</v>
      </c>
      <c r="K56" s="447"/>
      <c r="L56" s="464"/>
      <c r="M56" s="20" t="s">
        <v>155</v>
      </c>
      <c r="O56" s="827"/>
      <c r="P56" s="866"/>
      <c r="Q56" s="444" t="s">
        <v>25</v>
      </c>
      <c r="R56" s="447"/>
      <c r="S56" s="464"/>
      <c r="T56" s="456" t="s">
        <v>155</v>
      </c>
    </row>
    <row r="58" spans="1:20" ht="15.75" x14ac:dyDescent="0.25">
      <c r="A58" s="830" t="s">
        <v>83</v>
      </c>
      <c r="B58" s="830"/>
      <c r="C58" s="830"/>
      <c r="D58" s="830"/>
      <c r="E58" s="830"/>
    </row>
  </sheetData>
  <mergeCells count="48">
    <mergeCell ref="A58:E58"/>
    <mergeCell ref="A49:A56"/>
    <mergeCell ref="B49:B56"/>
    <mergeCell ref="H49:H56"/>
    <mergeCell ref="I49:I56"/>
    <mergeCell ref="O49:O56"/>
    <mergeCell ref="P49:P56"/>
    <mergeCell ref="A41:A48"/>
    <mergeCell ref="B41:B48"/>
    <mergeCell ref="H41:H48"/>
    <mergeCell ref="I41:I48"/>
    <mergeCell ref="O41:O48"/>
    <mergeCell ref="P41:P48"/>
    <mergeCell ref="P33:P40"/>
    <mergeCell ref="A25:A32"/>
    <mergeCell ref="B25:B32"/>
    <mergeCell ref="H25:H32"/>
    <mergeCell ref="I25:I32"/>
    <mergeCell ref="O25:O32"/>
    <mergeCell ref="P25:P32"/>
    <mergeCell ref="A33:A40"/>
    <mergeCell ref="B33:B40"/>
    <mergeCell ref="H33:H40"/>
    <mergeCell ref="I33:I40"/>
    <mergeCell ref="O33:O40"/>
    <mergeCell ref="P9:P16"/>
    <mergeCell ref="A17:A24"/>
    <mergeCell ref="B17:B24"/>
    <mergeCell ref="H17:H24"/>
    <mergeCell ref="I17:I24"/>
    <mergeCell ref="O17:O24"/>
    <mergeCell ref="P17:P24"/>
    <mergeCell ref="A9:A16"/>
    <mergeCell ref="B9:B16"/>
    <mergeCell ref="H9:H16"/>
    <mergeCell ref="I9:I16"/>
    <mergeCell ref="O9:O16"/>
    <mergeCell ref="A5:M5"/>
    <mergeCell ref="A6:T6"/>
    <mergeCell ref="A8:B8"/>
    <mergeCell ref="H8:I8"/>
    <mergeCell ref="O8:P8"/>
    <mergeCell ref="R4:T4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R51" sqref="R51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0.85546875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39.75" customHeight="1" x14ac:dyDescent="0.25">
      <c r="A1" s="156"/>
      <c r="B1" s="156"/>
      <c r="C1" s="858" t="s">
        <v>0</v>
      </c>
      <c r="D1" s="858"/>
      <c r="E1" s="858"/>
      <c r="F1" s="858"/>
      <c r="G1" s="858"/>
      <c r="H1" s="858"/>
      <c r="I1" s="858"/>
      <c r="J1" s="858"/>
      <c r="K1" s="698" t="s">
        <v>1</v>
      </c>
      <c r="L1" s="698"/>
      <c r="M1" s="698"/>
    </row>
    <row r="2" spans="1:13" ht="28.5" customHeight="1" x14ac:dyDescent="0.25">
      <c r="A2" s="156"/>
      <c r="B2" s="156"/>
      <c r="C2" s="858" t="s">
        <v>257</v>
      </c>
      <c r="D2" s="858"/>
      <c r="E2" s="858"/>
      <c r="F2" s="858"/>
      <c r="G2" s="858"/>
      <c r="H2" s="858"/>
      <c r="I2" s="858"/>
      <c r="J2" s="858"/>
      <c r="K2" s="698" t="s">
        <v>2</v>
      </c>
      <c r="L2" s="698"/>
      <c r="M2" s="698"/>
    </row>
    <row r="3" spans="1:13" ht="18.75" customHeight="1" x14ac:dyDescent="0.25">
      <c r="A3" s="156"/>
      <c r="B3" s="156"/>
      <c r="C3" s="565"/>
      <c r="D3" s="318"/>
      <c r="E3" s="565"/>
      <c r="F3" s="565"/>
      <c r="G3" s="565"/>
      <c r="H3" s="565"/>
      <c r="I3" s="565"/>
      <c r="J3" s="319"/>
      <c r="K3" s="698" t="s">
        <v>3</v>
      </c>
      <c r="L3" s="698"/>
      <c r="M3" s="698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273</v>
      </c>
      <c r="L4" s="698"/>
      <c r="M4" s="698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7.75" customHeight="1" x14ac:dyDescent="0.25">
      <c r="A6" s="859"/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</row>
    <row r="7" spans="1:13" ht="55.5" customHeight="1" x14ac:dyDescent="0.25">
      <c r="A7" s="855" t="s">
        <v>121</v>
      </c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</row>
    <row r="8" spans="1:13" ht="40.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6" t="s">
        <v>4</v>
      </c>
      <c r="B9" s="885"/>
      <c r="C9" s="338" t="s">
        <v>5</v>
      </c>
      <c r="D9" s="339" t="s">
        <v>6</v>
      </c>
      <c r="E9" s="340" t="s">
        <v>7</v>
      </c>
      <c r="F9" s="273" t="s">
        <v>50</v>
      </c>
      <c r="G9" s="274"/>
      <c r="H9" s="856" t="s">
        <v>4</v>
      </c>
      <c r="I9" s="885"/>
      <c r="J9" s="338" t="s">
        <v>5</v>
      </c>
      <c r="K9" s="339" t="s">
        <v>6</v>
      </c>
      <c r="L9" s="340" t="s">
        <v>7</v>
      </c>
      <c r="M9" s="340" t="s">
        <v>50</v>
      </c>
    </row>
    <row r="10" spans="1:13" ht="33.950000000000003" customHeight="1" x14ac:dyDescent="0.25">
      <c r="A10" s="841" t="s">
        <v>8</v>
      </c>
      <c r="B10" s="875">
        <v>45383</v>
      </c>
      <c r="C10" s="275" t="s">
        <v>9</v>
      </c>
      <c r="D10" s="276" t="s">
        <v>102</v>
      </c>
      <c r="E10" s="276" t="s">
        <v>53</v>
      </c>
      <c r="F10" s="277" t="s">
        <v>11</v>
      </c>
      <c r="G10" s="278"/>
      <c r="H10" s="841" t="s">
        <v>8</v>
      </c>
      <c r="I10" s="875">
        <v>45390</v>
      </c>
      <c r="J10" s="275" t="s">
        <v>9</v>
      </c>
      <c r="K10" s="276" t="s">
        <v>59</v>
      </c>
      <c r="L10" s="349" t="s">
        <v>55</v>
      </c>
      <c r="M10" s="277" t="s">
        <v>11</v>
      </c>
    </row>
    <row r="11" spans="1:13" ht="33.950000000000003" customHeight="1" x14ac:dyDescent="0.25">
      <c r="A11" s="842"/>
      <c r="B11" s="876"/>
      <c r="C11" s="279" t="s">
        <v>12</v>
      </c>
      <c r="D11" s="280" t="s">
        <v>102</v>
      </c>
      <c r="E11" s="280" t="s">
        <v>53</v>
      </c>
      <c r="F11" s="281" t="s">
        <v>13</v>
      </c>
      <c r="G11" s="278"/>
      <c r="H11" s="842"/>
      <c r="I11" s="878"/>
      <c r="J11" s="279" t="s">
        <v>12</v>
      </c>
      <c r="K11" s="280" t="s">
        <v>59</v>
      </c>
      <c r="L11" s="350" t="s">
        <v>55</v>
      </c>
      <c r="M11" s="281" t="s">
        <v>13</v>
      </c>
    </row>
    <row r="12" spans="1:13" ht="33.950000000000003" customHeight="1" x14ac:dyDescent="0.25">
      <c r="A12" s="842"/>
      <c r="B12" s="876"/>
      <c r="C12" s="279" t="s">
        <v>14</v>
      </c>
      <c r="D12" s="280" t="s">
        <v>102</v>
      </c>
      <c r="E12" s="280" t="s">
        <v>53</v>
      </c>
      <c r="F12" s="282" t="s">
        <v>15</v>
      </c>
      <c r="G12" s="278"/>
      <c r="H12" s="842"/>
      <c r="I12" s="878"/>
      <c r="J12" s="279" t="s">
        <v>14</v>
      </c>
      <c r="K12" s="280" t="s">
        <v>59</v>
      </c>
      <c r="L12" s="350" t="s">
        <v>55</v>
      </c>
      <c r="M12" s="282" t="s">
        <v>15</v>
      </c>
    </row>
    <row r="13" spans="1:13" ht="33.950000000000003" customHeight="1" x14ac:dyDescent="0.25">
      <c r="A13" s="842"/>
      <c r="B13" s="876"/>
      <c r="C13" s="279" t="s">
        <v>16</v>
      </c>
      <c r="D13" s="280" t="s">
        <v>102</v>
      </c>
      <c r="E13" s="280" t="s">
        <v>53</v>
      </c>
      <c r="F13" s="282" t="s">
        <v>17</v>
      </c>
      <c r="G13" s="278"/>
      <c r="H13" s="842"/>
      <c r="I13" s="878"/>
      <c r="J13" s="279" t="s">
        <v>16</v>
      </c>
      <c r="K13" s="280" t="s">
        <v>59</v>
      </c>
      <c r="L13" s="350" t="s">
        <v>55</v>
      </c>
      <c r="M13" s="282" t="s">
        <v>17</v>
      </c>
    </row>
    <row r="14" spans="1:13" ht="33.950000000000003" customHeight="1" x14ac:dyDescent="0.25">
      <c r="A14" s="842"/>
      <c r="B14" s="876"/>
      <c r="C14" s="285" t="s">
        <v>18</v>
      </c>
      <c r="D14" s="280" t="s">
        <v>102</v>
      </c>
      <c r="E14" s="280" t="s">
        <v>53</v>
      </c>
      <c r="F14" s="282" t="s">
        <v>19</v>
      </c>
      <c r="G14" s="278"/>
      <c r="H14" s="842"/>
      <c r="I14" s="878"/>
      <c r="J14" s="279" t="s">
        <v>18</v>
      </c>
      <c r="K14" s="280" t="s">
        <v>59</v>
      </c>
      <c r="L14" s="280" t="s">
        <v>55</v>
      </c>
      <c r="M14" s="282" t="s">
        <v>19</v>
      </c>
    </row>
    <row r="15" spans="1:13" ht="33.950000000000003" customHeight="1" x14ac:dyDescent="0.25">
      <c r="A15" s="842"/>
      <c r="B15" s="876"/>
      <c r="C15" s="285" t="s">
        <v>20</v>
      </c>
      <c r="D15" s="280" t="s">
        <v>102</v>
      </c>
      <c r="E15" s="280" t="s">
        <v>53</v>
      </c>
      <c r="F15" s="282" t="s">
        <v>22</v>
      </c>
      <c r="G15" s="278"/>
      <c r="H15" s="842"/>
      <c r="I15" s="878"/>
      <c r="J15" s="279" t="s">
        <v>20</v>
      </c>
      <c r="K15" s="280" t="s">
        <v>59</v>
      </c>
      <c r="L15" s="280" t="s">
        <v>55</v>
      </c>
      <c r="M15" s="282" t="s">
        <v>22</v>
      </c>
    </row>
    <row r="16" spans="1:13" ht="33.950000000000003" customHeight="1" x14ac:dyDescent="0.25">
      <c r="A16" s="842"/>
      <c r="B16" s="876"/>
      <c r="C16" s="285" t="s">
        <v>23</v>
      </c>
      <c r="D16" s="280" t="s">
        <v>102</v>
      </c>
      <c r="E16" s="280" t="s">
        <v>53</v>
      </c>
      <c r="F16" s="282" t="s">
        <v>24</v>
      </c>
      <c r="G16" s="278"/>
      <c r="H16" s="842"/>
      <c r="I16" s="878"/>
      <c r="J16" s="279" t="s">
        <v>23</v>
      </c>
      <c r="K16" s="280" t="s">
        <v>59</v>
      </c>
      <c r="L16" s="350" t="s">
        <v>55</v>
      </c>
      <c r="M16" s="282" t="s">
        <v>24</v>
      </c>
    </row>
    <row r="17" spans="1:13" ht="33.950000000000003" customHeight="1" thickBot="1" x14ac:dyDescent="0.3">
      <c r="A17" s="843"/>
      <c r="B17" s="877"/>
      <c r="C17" s="286" t="s">
        <v>25</v>
      </c>
      <c r="D17" s="297" t="s">
        <v>102</v>
      </c>
      <c r="E17" s="297" t="s">
        <v>53</v>
      </c>
      <c r="F17" s="289" t="s">
        <v>26</v>
      </c>
      <c r="G17" s="278"/>
      <c r="H17" s="874"/>
      <c r="I17" s="879"/>
      <c r="J17" s="290" t="s">
        <v>25</v>
      </c>
      <c r="K17" s="566" t="s">
        <v>103</v>
      </c>
      <c r="L17" s="566" t="s">
        <v>55</v>
      </c>
      <c r="M17" s="291" t="s">
        <v>26</v>
      </c>
    </row>
    <row r="18" spans="1:13" ht="33.950000000000003" customHeight="1" x14ac:dyDescent="0.25">
      <c r="A18" s="847" t="s">
        <v>27</v>
      </c>
      <c r="B18" s="875">
        <v>45384</v>
      </c>
      <c r="C18" s="292" t="s">
        <v>9</v>
      </c>
      <c r="D18" s="276" t="s">
        <v>98</v>
      </c>
      <c r="E18" s="347" t="s">
        <v>57</v>
      </c>
      <c r="F18" s="293" t="s">
        <v>11</v>
      </c>
      <c r="G18" s="278"/>
      <c r="H18" s="841" t="s">
        <v>27</v>
      </c>
      <c r="I18" s="875">
        <v>45391</v>
      </c>
      <c r="J18" s="275" t="s">
        <v>9</v>
      </c>
      <c r="K18" s="276" t="s">
        <v>59</v>
      </c>
      <c r="L18" s="276" t="s">
        <v>55</v>
      </c>
      <c r="M18" s="277" t="s">
        <v>11</v>
      </c>
    </row>
    <row r="19" spans="1:13" ht="33.950000000000003" customHeight="1" x14ac:dyDescent="0.25">
      <c r="A19" s="842"/>
      <c r="B19" s="876"/>
      <c r="C19" s="279" t="s">
        <v>12</v>
      </c>
      <c r="D19" s="280" t="s">
        <v>98</v>
      </c>
      <c r="E19" s="568" t="s">
        <v>57</v>
      </c>
      <c r="F19" s="281" t="s">
        <v>13</v>
      </c>
      <c r="G19" s="278"/>
      <c r="H19" s="842"/>
      <c r="I19" s="878"/>
      <c r="J19" s="279" t="s">
        <v>12</v>
      </c>
      <c r="K19" s="280" t="s">
        <v>140</v>
      </c>
      <c r="L19" s="280" t="s">
        <v>55</v>
      </c>
      <c r="M19" s="281" t="s">
        <v>13</v>
      </c>
    </row>
    <row r="20" spans="1:13" ht="33.950000000000003" customHeight="1" x14ac:dyDescent="0.25">
      <c r="A20" s="842"/>
      <c r="B20" s="876"/>
      <c r="C20" s="279" t="s">
        <v>14</v>
      </c>
      <c r="D20" s="280" t="s">
        <v>98</v>
      </c>
      <c r="E20" s="568" t="s">
        <v>57</v>
      </c>
      <c r="F20" s="282" t="s">
        <v>15</v>
      </c>
      <c r="G20" s="278"/>
      <c r="H20" s="842"/>
      <c r="I20" s="878"/>
      <c r="J20" s="279" t="s">
        <v>14</v>
      </c>
      <c r="K20" s="280" t="s">
        <v>58</v>
      </c>
      <c r="L20" s="280" t="s">
        <v>55</v>
      </c>
      <c r="M20" s="282" t="s">
        <v>15</v>
      </c>
    </row>
    <row r="21" spans="1:13" ht="33.950000000000003" customHeight="1" x14ac:dyDescent="0.25">
      <c r="A21" s="842"/>
      <c r="B21" s="876"/>
      <c r="C21" s="279" t="s">
        <v>16</v>
      </c>
      <c r="D21" s="280" t="s">
        <v>98</v>
      </c>
      <c r="E21" s="568" t="s">
        <v>57</v>
      </c>
      <c r="F21" s="282" t="s">
        <v>17</v>
      </c>
      <c r="G21" s="278"/>
      <c r="H21" s="842"/>
      <c r="I21" s="878"/>
      <c r="J21" s="279" t="s">
        <v>16</v>
      </c>
      <c r="K21" s="280" t="s">
        <v>58</v>
      </c>
      <c r="L21" s="280" t="s">
        <v>55</v>
      </c>
      <c r="M21" s="282" t="s">
        <v>17</v>
      </c>
    </row>
    <row r="22" spans="1:13" ht="33.950000000000003" customHeight="1" x14ac:dyDescent="0.25">
      <c r="A22" s="842"/>
      <c r="B22" s="876"/>
      <c r="C22" s="285" t="s">
        <v>18</v>
      </c>
      <c r="D22" s="280" t="s">
        <v>98</v>
      </c>
      <c r="E22" s="568" t="s">
        <v>57</v>
      </c>
      <c r="F22" s="282" t="s">
        <v>19</v>
      </c>
      <c r="G22" s="278"/>
      <c r="H22" s="842"/>
      <c r="I22" s="878"/>
      <c r="J22" s="279" t="s">
        <v>18</v>
      </c>
      <c r="K22" s="280" t="s">
        <v>58</v>
      </c>
      <c r="L22" s="280" t="s">
        <v>55</v>
      </c>
      <c r="M22" s="282" t="s">
        <v>19</v>
      </c>
    </row>
    <row r="23" spans="1:13" ht="33.950000000000003" customHeight="1" x14ac:dyDescent="0.25">
      <c r="A23" s="842"/>
      <c r="B23" s="876"/>
      <c r="C23" s="285" t="s">
        <v>20</v>
      </c>
      <c r="D23" s="280" t="s">
        <v>98</v>
      </c>
      <c r="E23" s="568" t="s">
        <v>57</v>
      </c>
      <c r="F23" s="282" t="s">
        <v>22</v>
      </c>
      <c r="G23" s="278"/>
      <c r="H23" s="842"/>
      <c r="I23" s="878"/>
      <c r="J23" s="279" t="s">
        <v>20</v>
      </c>
      <c r="K23" s="280" t="s">
        <v>58</v>
      </c>
      <c r="L23" s="280" t="s">
        <v>55</v>
      </c>
      <c r="M23" s="282" t="s">
        <v>22</v>
      </c>
    </row>
    <row r="24" spans="1:13" ht="33.950000000000003" customHeight="1" x14ac:dyDescent="0.25">
      <c r="A24" s="842"/>
      <c r="B24" s="876"/>
      <c r="C24" s="285" t="s">
        <v>23</v>
      </c>
      <c r="D24" s="280" t="s">
        <v>98</v>
      </c>
      <c r="E24" s="568" t="s">
        <v>57</v>
      </c>
      <c r="F24" s="282" t="s">
        <v>24</v>
      </c>
      <c r="G24" s="278"/>
      <c r="H24" s="842"/>
      <c r="I24" s="878"/>
      <c r="J24" s="279" t="s">
        <v>23</v>
      </c>
      <c r="K24" s="280" t="s">
        <v>58</v>
      </c>
      <c r="L24" s="280" t="s">
        <v>55</v>
      </c>
      <c r="M24" s="282" t="s">
        <v>24</v>
      </c>
    </row>
    <row r="25" spans="1:13" ht="33.950000000000003" customHeight="1" thickBot="1" x14ac:dyDescent="0.3">
      <c r="A25" s="874"/>
      <c r="B25" s="877"/>
      <c r="C25" s="341" t="s">
        <v>25</v>
      </c>
      <c r="D25" s="297" t="s">
        <v>98</v>
      </c>
      <c r="E25" s="569" t="s">
        <v>57</v>
      </c>
      <c r="F25" s="291" t="s">
        <v>26</v>
      </c>
      <c r="G25" s="278"/>
      <c r="H25" s="843"/>
      <c r="I25" s="879"/>
      <c r="J25" s="294" t="s">
        <v>25</v>
      </c>
      <c r="K25" s="297" t="s">
        <v>139</v>
      </c>
      <c r="L25" s="297" t="s">
        <v>55</v>
      </c>
      <c r="M25" s="289" t="s">
        <v>26</v>
      </c>
    </row>
    <row r="26" spans="1:13" ht="33.950000000000003" customHeight="1" x14ac:dyDescent="0.25">
      <c r="A26" s="841" t="s">
        <v>29</v>
      </c>
      <c r="B26" s="875">
        <v>45385</v>
      </c>
      <c r="C26" s="275" t="s">
        <v>9</v>
      </c>
      <c r="D26" s="276" t="s">
        <v>117</v>
      </c>
      <c r="E26" s="264" t="s">
        <v>101</v>
      </c>
      <c r="F26" s="277" t="s">
        <v>11</v>
      </c>
      <c r="G26" s="278"/>
      <c r="H26" s="847" t="s">
        <v>29</v>
      </c>
      <c r="I26" s="875">
        <v>45392</v>
      </c>
      <c r="J26" s="292" t="s">
        <v>9</v>
      </c>
      <c r="K26" s="276" t="s">
        <v>63</v>
      </c>
      <c r="L26" s="347" t="s">
        <v>55</v>
      </c>
      <c r="M26" s="293" t="s">
        <v>11</v>
      </c>
    </row>
    <row r="27" spans="1:13" ht="33.950000000000003" customHeight="1" x14ac:dyDescent="0.25">
      <c r="A27" s="842"/>
      <c r="B27" s="876"/>
      <c r="C27" s="279" t="s">
        <v>12</v>
      </c>
      <c r="D27" s="280" t="s">
        <v>117</v>
      </c>
      <c r="E27" s="265" t="s">
        <v>101</v>
      </c>
      <c r="F27" s="281" t="s">
        <v>13</v>
      </c>
      <c r="G27" s="278"/>
      <c r="H27" s="842"/>
      <c r="I27" s="878"/>
      <c r="J27" s="279" t="s">
        <v>12</v>
      </c>
      <c r="K27" s="280" t="s">
        <v>63</v>
      </c>
      <c r="L27" s="568" t="s">
        <v>55</v>
      </c>
      <c r="M27" s="281" t="s">
        <v>13</v>
      </c>
    </row>
    <row r="28" spans="1:13" ht="33.950000000000003" customHeight="1" x14ac:dyDescent="0.25">
      <c r="A28" s="842"/>
      <c r="B28" s="876"/>
      <c r="C28" s="279" t="s">
        <v>14</v>
      </c>
      <c r="D28" s="280" t="s">
        <v>117</v>
      </c>
      <c r="E28" s="265" t="s">
        <v>101</v>
      </c>
      <c r="F28" s="282" t="s">
        <v>15</v>
      </c>
      <c r="G28" s="278"/>
      <c r="H28" s="842"/>
      <c r="I28" s="878"/>
      <c r="J28" s="279" t="s">
        <v>14</v>
      </c>
      <c r="K28" s="280" t="s">
        <v>63</v>
      </c>
      <c r="L28" s="568" t="s">
        <v>55</v>
      </c>
      <c r="M28" s="282" t="s">
        <v>15</v>
      </c>
    </row>
    <row r="29" spans="1:13" ht="33.950000000000003" customHeight="1" x14ac:dyDescent="0.25">
      <c r="A29" s="842"/>
      <c r="B29" s="876"/>
      <c r="C29" s="279" t="s">
        <v>16</v>
      </c>
      <c r="D29" s="280" t="s">
        <v>137</v>
      </c>
      <c r="E29" s="568" t="s">
        <v>101</v>
      </c>
      <c r="F29" s="282" t="s">
        <v>17</v>
      </c>
      <c r="G29" s="278"/>
      <c r="H29" s="842"/>
      <c r="I29" s="878"/>
      <c r="J29" s="279" t="s">
        <v>16</v>
      </c>
      <c r="K29" s="280" t="s">
        <v>63</v>
      </c>
      <c r="L29" s="568" t="s">
        <v>55</v>
      </c>
      <c r="M29" s="282" t="s">
        <v>17</v>
      </c>
    </row>
    <row r="30" spans="1:13" ht="33.950000000000003" customHeight="1" x14ac:dyDescent="0.25">
      <c r="A30" s="842"/>
      <c r="B30" s="876"/>
      <c r="C30" s="279" t="s">
        <v>18</v>
      </c>
      <c r="D30" s="280"/>
      <c r="E30" s="568"/>
      <c r="F30" s="282" t="s">
        <v>19</v>
      </c>
      <c r="G30" s="278"/>
      <c r="H30" s="842"/>
      <c r="I30" s="878"/>
      <c r="J30" s="279" t="s">
        <v>18</v>
      </c>
      <c r="K30" s="280" t="s">
        <v>63</v>
      </c>
      <c r="L30" s="568" t="s">
        <v>55</v>
      </c>
      <c r="M30" s="282" t="s">
        <v>19</v>
      </c>
    </row>
    <row r="31" spans="1:13" ht="33.950000000000003" customHeight="1" x14ac:dyDescent="0.25">
      <c r="A31" s="842"/>
      <c r="B31" s="876"/>
      <c r="C31" s="279" t="s">
        <v>20</v>
      </c>
      <c r="D31" s="280"/>
      <c r="E31" s="568"/>
      <c r="F31" s="282" t="s">
        <v>22</v>
      </c>
      <c r="G31" s="278"/>
      <c r="H31" s="842"/>
      <c r="I31" s="878"/>
      <c r="J31" s="279" t="s">
        <v>20</v>
      </c>
      <c r="K31" s="280" t="s">
        <v>63</v>
      </c>
      <c r="L31" s="568" t="s">
        <v>55</v>
      </c>
      <c r="M31" s="282" t="s">
        <v>22</v>
      </c>
    </row>
    <row r="32" spans="1:13" ht="33.950000000000003" customHeight="1" x14ac:dyDescent="0.3">
      <c r="A32" s="842"/>
      <c r="B32" s="876"/>
      <c r="C32" s="279" t="s">
        <v>23</v>
      </c>
      <c r="D32" s="342"/>
      <c r="E32" s="342"/>
      <c r="F32" s="282" t="s">
        <v>24</v>
      </c>
      <c r="G32" s="278"/>
      <c r="H32" s="842"/>
      <c r="I32" s="878"/>
      <c r="J32" s="279" t="s">
        <v>23</v>
      </c>
      <c r="K32" s="280" t="s">
        <v>63</v>
      </c>
      <c r="L32" s="568" t="s">
        <v>55</v>
      </c>
      <c r="M32" s="282" t="s">
        <v>24</v>
      </c>
    </row>
    <row r="33" spans="1:13" ht="33.950000000000003" customHeight="1" thickBot="1" x14ac:dyDescent="0.35">
      <c r="A33" s="843"/>
      <c r="B33" s="877"/>
      <c r="C33" s="294" t="s">
        <v>25</v>
      </c>
      <c r="D33" s="344"/>
      <c r="E33" s="344"/>
      <c r="F33" s="289" t="s">
        <v>26</v>
      </c>
      <c r="G33" s="278"/>
      <c r="H33" s="874"/>
      <c r="I33" s="879"/>
      <c r="J33" s="290" t="s">
        <v>25</v>
      </c>
      <c r="K33" s="297" t="s">
        <v>63</v>
      </c>
      <c r="L33" s="569" t="s">
        <v>55</v>
      </c>
      <c r="M33" s="291" t="s">
        <v>26</v>
      </c>
    </row>
    <row r="34" spans="1:13" ht="33.950000000000003" customHeight="1" x14ac:dyDescent="0.25">
      <c r="A34" s="847" t="s">
        <v>31</v>
      </c>
      <c r="B34" s="875">
        <v>45386</v>
      </c>
      <c r="C34" s="292" t="s">
        <v>9</v>
      </c>
      <c r="D34" s="276" t="s">
        <v>102</v>
      </c>
      <c r="E34" s="276" t="s">
        <v>53</v>
      </c>
      <c r="F34" s="293" t="s">
        <v>11</v>
      </c>
      <c r="G34" s="278"/>
      <c r="H34" s="841" t="s">
        <v>31</v>
      </c>
      <c r="I34" s="875">
        <v>45393</v>
      </c>
      <c r="J34" s="275" t="s">
        <v>9</v>
      </c>
      <c r="K34" s="276" t="s">
        <v>63</v>
      </c>
      <c r="L34" s="347" t="s">
        <v>55</v>
      </c>
      <c r="M34" s="277" t="s">
        <v>11</v>
      </c>
    </row>
    <row r="35" spans="1:13" ht="33.950000000000003" customHeight="1" x14ac:dyDescent="0.25">
      <c r="A35" s="842"/>
      <c r="B35" s="876"/>
      <c r="C35" s="279" t="s">
        <v>12</v>
      </c>
      <c r="D35" s="280" t="s">
        <v>102</v>
      </c>
      <c r="E35" s="280" t="s">
        <v>53</v>
      </c>
      <c r="F35" s="281" t="s">
        <v>13</v>
      </c>
      <c r="G35" s="278"/>
      <c r="H35" s="842"/>
      <c r="I35" s="878"/>
      <c r="J35" s="279" t="s">
        <v>12</v>
      </c>
      <c r="K35" s="280" t="s">
        <v>63</v>
      </c>
      <c r="L35" s="568" t="s">
        <v>55</v>
      </c>
      <c r="M35" s="281" t="s">
        <v>13</v>
      </c>
    </row>
    <row r="36" spans="1:13" ht="33.950000000000003" customHeight="1" x14ac:dyDescent="0.25">
      <c r="A36" s="842"/>
      <c r="B36" s="876"/>
      <c r="C36" s="279" t="s">
        <v>14</v>
      </c>
      <c r="D36" s="280" t="s">
        <v>102</v>
      </c>
      <c r="E36" s="280" t="s">
        <v>53</v>
      </c>
      <c r="F36" s="282" t="s">
        <v>15</v>
      </c>
      <c r="G36" s="278"/>
      <c r="H36" s="842"/>
      <c r="I36" s="878"/>
      <c r="J36" s="279" t="s">
        <v>14</v>
      </c>
      <c r="K36" s="280" t="s">
        <v>63</v>
      </c>
      <c r="L36" s="568" t="s">
        <v>55</v>
      </c>
      <c r="M36" s="282" t="s">
        <v>15</v>
      </c>
    </row>
    <row r="37" spans="1:13" ht="33.950000000000003" customHeight="1" x14ac:dyDescent="0.25">
      <c r="A37" s="842"/>
      <c r="B37" s="876"/>
      <c r="C37" s="279" t="s">
        <v>16</v>
      </c>
      <c r="D37" s="280" t="s">
        <v>102</v>
      </c>
      <c r="E37" s="280" t="s">
        <v>53</v>
      </c>
      <c r="F37" s="282" t="s">
        <v>17</v>
      </c>
      <c r="G37" s="278"/>
      <c r="H37" s="842"/>
      <c r="I37" s="878"/>
      <c r="J37" s="279" t="s">
        <v>16</v>
      </c>
      <c r="K37" s="280" t="s">
        <v>63</v>
      </c>
      <c r="L37" s="568" t="s">
        <v>55</v>
      </c>
      <c r="M37" s="282" t="s">
        <v>17</v>
      </c>
    </row>
    <row r="38" spans="1:13" ht="33.950000000000003" customHeight="1" x14ac:dyDescent="0.25">
      <c r="A38" s="842"/>
      <c r="B38" s="876"/>
      <c r="C38" s="279" t="s">
        <v>18</v>
      </c>
      <c r="D38" s="280" t="s">
        <v>102</v>
      </c>
      <c r="E38" s="280" t="s">
        <v>53</v>
      </c>
      <c r="F38" s="282" t="s">
        <v>19</v>
      </c>
      <c r="G38" s="278"/>
      <c r="H38" s="842"/>
      <c r="I38" s="878"/>
      <c r="J38" s="279" t="s">
        <v>18</v>
      </c>
      <c r="K38" s="280" t="s">
        <v>63</v>
      </c>
      <c r="L38" s="568" t="s">
        <v>55</v>
      </c>
      <c r="M38" s="282" t="s">
        <v>19</v>
      </c>
    </row>
    <row r="39" spans="1:13" ht="33.950000000000003" customHeight="1" x14ac:dyDescent="0.25">
      <c r="A39" s="842"/>
      <c r="B39" s="876"/>
      <c r="C39" s="279" t="s">
        <v>20</v>
      </c>
      <c r="D39" s="280" t="s">
        <v>138</v>
      </c>
      <c r="E39" s="280" t="s">
        <v>53</v>
      </c>
      <c r="F39" s="282" t="s">
        <v>22</v>
      </c>
      <c r="G39" s="278"/>
      <c r="H39" s="842"/>
      <c r="I39" s="878"/>
      <c r="J39" s="279" t="s">
        <v>20</v>
      </c>
      <c r="K39" s="280" t="s">
        <v>275</v>
      </c>
      <c r="L39" s="568" t="s">
        <v>55</v>
      </c>
      <c r="M39" s="282" t="s">
        <v>22</v>
      </c>
    </row>
    <row r="40" spans="1:13" ht="33.950000000000003" customHeight="1" x14ac:dyDescent="0.25">
      <c r="A40" s="842"/>
      <c r="B40" s="876"/>
      <c r="C40" s="279" t="s">
        <v>23</v>
      </c>
      <c r="D40" s="881" t="s">
        <v>108</v>
      </c>
      <c r="E40" s="883" t="s">
        <v>53</v>
      </c>
      <c r="F40" s="282" t="s">
        <v>24</v>
      </c>
      <c r="G40" s="278"/>
      <c r="H40" s="842"/>
      <c r="I40" s="878"/>
      <c r="J40" s="279" t="s">
        <v>23</v>
      </c>
      <c r="K40" s="833" t="s">
        <v>107</v>
      </c>
      <c r="L40" s="838" t="s">
        <v>55</v>
      </c>
      <c r="M40" s="282" t="s">
        <v>24</v>
      </c>
    </row>
    <row r="41" spans="1:13" ht="33.950000000000003" customHeight="1" thickBot="1" x14ac:dyDescent="0.3">
      <c r="A41" s="874"/>
      <c r="B41" s="877"/>
      <c r="C41" s="290" t="s">
        <v>25</v>
      </c>
      <c r="D41" s="882"/>
      <c r="E41" s="884"/>
      <c r="F41" s="291" t="s">
        <v>26</v>
      </c>
      <c r="G41" s="278"/>
      <c r="H41" s="874"/>
      <c r="I41" s="879"/>
      <c r="J41" s="290" t="s">
        <v>25</v>
      </c>
      <c r="K41" s="850"/>
      <c r="L41" s="839"/>
      <c r="M41" s="291" t="s">
        <v>26</v>
      </c>
    </row>
    <row r="42" spans="1:13" ht="33.950000000000003" customHeight="1" x14ac:dyDescent="0.25">
      <c r="A42" s="841" t="s">
        <v>32</v>
      </c>
      <c r="B42" s="875">
        <v>45387</v>
      </c>
      <c r="C42" s="275" t="s">
        <v>9</v>
      </c>
      <c r="D42" s="276" t="s">
        <v>98</v>
      </c>
      <c r="E42" s="347" t="s">
        <v>57</v>
      </c>
      <c r="F42" s="277" t="s">
        <v>11</v>
      </c>
      <c r="G42" s="278"/>
      <c r="H42" s="841" t="s">
        <v>32</v>
      </c>
      <c r="I42" s="875">
        <v>45394</v>
      </c>
      <c r="J42" s="275" t="s">
        <v>9</v>
      </c>
      <c r="K42" s="276" t="s">
        <v>98</v>
      </c>
      <c r="L42" s="347" t="s">
        <v>57</v>
      </c>
      <c r="M42" s="277" t="s">
        <v>11</v>
      </c>
    </row>
    <row r="43" spans="1:13" ht="33.950000000000003" customHeight="1" x14ac:dyDescent="0.25">
      <c r="A43" s="842"/>
      <c r="B43" s="876"/>
      <c r="C43" s="279" t="s">
        <v>12</v>
      </c>
      <c r="D43" s="280" t="s">
        <v>98</v>
      </c>
      <c r="E43" s="568" t="s">
        <v>57</v>
      </c>
      <c r="F43" s="281" t="s">
        <v>13</v>
      </c>
      <c r="G43" s="278"/>
      <c r="H43" s="842"/>
      <c r="I43" s="878"/>
      <c r="J43" s="279" t="s">
        <v>12</v>
      </c>
      <c r="K43" s="295" t="s">
        <v>98</v>
      </c>
      <c r="L43" s="298" t="s">
        <v>57</v>
      </c>
      <c r="M43" s="281" t="s">
        <v>13</v>
      </c>
    </row>
    <row r="44" spans="1:13" ht="33.950000000000003" customHeight="1" x14ac:dyDescent="0.25">
      <c r="A44" s="842"/>
      <c r="B44" s="876"/>
      <c r="C44" s="279" t="s">
        <v>14</v>
      </c>
      <c r="D44" s="280" t="s">
        <v>98</v>
      </c>
      <c r="E44" s="568" t="s">
        <v>57</v>
      </c>
      <c r="F44" s="282" t="s">
        <v>15</v>
      </c>
      <c r="G44" s="278"/>
      <c r="H44" s="842"/>
      <c r="I44" s="878"/>
      <c r="J44" s="279" t="s">
        <v>14</v>
      </c>
      <c r="K44" s="295" t="s">
        <v>98</v>
      </c>
      <c r="L44" s="298" t="s">
        <v>57</v>
      </c>
      <c r="M44" s="282" t="s">
        <v>15</v>
      </c>
    </row>
    <row r="45" spans="1:13" ht="33.950000000000003" customHeight="1" x14ac:dyDescent="0.25">
      <c r="A45" s="842"/>
      <c r="B45" s="876"/>
      <c r="C45" s="279" t="s">
        <v>16</v>
      </c>
      <c r="D45" s="280" t="s">
        <v>98</v>
      </c>
      <c r="E45" s="568" t="s">
        <v>57</v>
      </c>
      <c r="F45" s="282" t="s">
        <v>17</v>
      </c>
      <c r="G45" s="278"/>
      <c r="H45" s="842"/>
      <c r="I45" s="878"/>
      <c r="J45" s="279" t="s">
        <v>16</v>
      </c>
      <c r="K45" s="295" t="s">
        <v>98</v>
      </c>
      <c r="L45" s="298" t="s">
        <v>57</v>
      </c>
      <c r="M45" s="282" t="s">
        <v>17</v>
      </c>
    </row>
    <row r="46" spans="1:13" ht="33.950000000000003" customHeight="1" x14ac:dyDescent="0.25">
      <c r="A46" s="842"/>
      <c r="B46" s="876"/>
      <c r="C46" s="279" t="s">
        <v>18</v>
      </c>
      <c r="D46" s="280" t="s">
        <v>98</v>
      </c>
      <c r="E46" s="568" t="s">
        <v>57</v>
      </c>
      <c r="F46" s="282" t="s">
        <v>19</v>
      </c>
      <c r="G46" s="278"/>
      <c r="H46" s="842"/>
      <c r="I46" s="878"/>
      <c r="J46" s="279" t="s">
        <v>18</v>
      </c>
      <c r="K46" s="295" t="s">
        <v>98</v>
      </c>
      <c r="L46" s="298" t="s">
        <v>57</v>
      </c>
      <c r="M46" s="282" t="s">
        <v>19</v>
      </c>
    </row>
    <row r="47" spans="1:13" ht="33.950000000000003" customHeight="1" x14ac:dyDescent="0.25">
      <c r="A47" s="842"/>
      <c r="B47" s="876"/>
      <c r="C47" s="279" t="s">
        <v>20</v>
      </c>
      <c r="D47" s="280" t="s">
        <v>98</v>
      </c>
      <c r="E47" s="568" t="s">
        <v>57</v>
      </c>
      <c r="F47" s="282" t="s">
        <v>22</v>
      </c>
      <c r="G47" s="278"/>
      <c r="H47" s="842"/>
      <c r="I47" s="878"/>
      <c r="J47" s="279" t="s">
        <v>20</v>
      </c>
      <c r="K47" s="295" t="s">
        <v>98</v>
      </c>
      <c r="L47" s="298" t="s">
        <v>57</v>
      </c>
      <c r="M47" s="282" t="s">
        <v>22</v>
      </c>
    </row>
    <row r="48" spans="1:13" ht="33.950000000000003" customHeight="1" x14ac:dyDescent="0.25">
      <c r="A48" s="842"/>
      <c r="B48" s="876"/>
      <c r="C48" s="279" t="s">
        <v>23</v>
      </c>
      <c r="D48" s="280" t="s">
        <v>98</v>
      </c>
      <c r="E48" s="568" t="s">
        <v>57</v>
      </c>
      <c r="F48" s="282" t="s">
        <v>24</v>
      </c>
      <c r="G48" s="278"/>
      <c r="H48" s="842"/>
      <c r="I48" s="878"/>
      <c r="J48" s="279" t="s">
        <v>23</v>
      </c>
      <c r="K48" s="295" t="s">
        <v>98</v>
      </c>
      <c r="L48" s="298" t="s">
        <v>57</v>
      </c>
      <c r="M48" s="282" t="s">
        <v>24</v>
      </c>
    </row>
    <row r="49" spans="1:13" ht="33.950000000000003" customHeight="1" thickBot="1" x14ac:dyDescent="0.3">
      <c r="A49" s="843"/>
      <c r="B49" s="877"/>
      <c r="C49" s="294" t="s">
        <v>25</v>
      </c>
      <c r="D49" s="297" t="s">
        <v>98</v>
      </c>
      <c r="E49" s="569" t="s">
        <v>57</v>
      </c>
      <c r="F49" s="289" t="s">
        <v>26</v>
      </c>
      <c r="G49" s="278"/>
      <c r="H49" s="843"/>
      <c r="I49" s="879"/>
      <c r="J49" s="294" t="s">
        <v>25</v>
      </c>
      <c r="K49" s="567" t="s">
        <v>98</v>
      </c>
      <c r="L49" s="570" t="s">
        <v>57</v>
      </c>
      <c r="M49" s="289" t="s">
        <v>26</v>
      </c>
    </row>
    <row r="50" spans="1:13" ht="33.950000000000003" customHeight="1" x14ac:dyDescent="0.25">
      <c r="A50" s="841" t="s">
        <v>33</v>
      </c>
      <c r="B50" s="875">
        <v>45388</v>
      </c>
      <c r="C50" s="275" t="s">
        <v>9</v>
      </c>
      <c r="D50" s="348" t="s">
        <v>72</v>
      </c>
      <c r="E50" s="349" t="s">
        <v>66</v>
      </c>
      <c r="F50" s="346" t="s">
        <v>35</v>
      </c>
      <c r="G50" s="296"/>
      <c r="H50" s="841" t="s">
        <v>33</v>
      </c>
      <c r="I50" s="875">
        <v>45395</v>
      </c>
      <c r="J50" s="275" t="s">
        <v>9</v>
      </c>
      <c r="K50" s="276" t="s">
        <v>98</v>
      </c>
      <c r="L50" s="347" t="s">
        <v>57</v>
      </c>
      <c r="M50" s="346" t="s">
        <v>35</v>
      </c>
    </row>
    <row r="51" spans="1:13" ht="33.950000000000003" customHeight="1" x14ac:dyDescent="0.25">
      <c r="A51" s="842"/>
      <c r="B51" s="876"/>
      <c r="C51" s="279" t="s">
        <v>12</v>
      </c>
      <c r="D51" s="283" t="s">
        <v>72</v>
      </c>
      <c r="E51" s="350" t="s">
        <v>66</v>
      </c>
      <c r="F51" s="281" t="s">
        <v>36</v>
      </c>
      <c r="G51" s="296"/>
      <c r="H51" s="842"/>
      <c r="I51" s="878"/>
      <c r="J51" s="279" t="s">
        <v>12</v>
      </c>
      <c r="K51" s="295" t="s">
        <v>141</v>
      </c>
      <c r="L51" s="298" t="s">
        <v>57</v>
      </c>
      <c r="M51" s="281" t="s">
        <v>36</v>
      </c>
    </row>
    <row r="52" spans="1:13" ht="33.950000000000003" customHeight="1" x14ac:dyDescent="0.25">
      <c r="A52" s="842"/>
      <c r="B52" s="876"/>
      <c r="C52" s="279" t="s">
        <v>14</v>
      </c>
      <c r="D52" s="283" t="s">
        <v>72</v>
      </c>
      <c r="E52" s="350" t="s">
        <v>66</v>
      </c>
      <c r="F52" s="281" t="s">
        <v>37</v>
      </c>
      <c r="G52" s="296"/>
      <c r="H52" s="842"/>
      <c r="I52" s="878"/>
      <c r="J52" s="279" t="s">
        <v>14</v>
      </c>
      <c r="K52" s="833" t="s">
        <v>136</v>
      </c>
      <c r="L52" s="871" t="s">
        <v>57</v>
      </c>
      <c r="M52" s="281" t="s">
        <v>37</v>
      </c>
    </row>
    <row r="53" spans="1:13" ht="33.950000000000003" customHeight="1" x14ac:dyDescent="0.25">
      <c r="A53" s="842"/>
      <c r="B53" s="876"/>
      <c r="C53" s="279" t="s">
        <v>16</v>
      </c>
      <c r="D53" s="283" t="s">
        <v>72</v>
      </c>
      <c r="E53" s="350" t="s">
        <v>66</v>
      </c>
      <c r="F53" s="281" t="s">
        <v>38</v>
      </c>
      <c r="G53" s="296"/>
      <c r="H53" s="842"/>
      <c r="I53" s="878"/>
      <c r="J53" s="279" t="s">
        <v>16</v>
      </c>
      <c r="K53" s="850"/>
      <c r="L53" s="872"/>
      <c r="M53" s="281" t="s">
        <v>38</v>
      </c>
    </row>
    <row r="54" spans="1:13" ht="33.950000000000003" customHeight="1" x14ac:dyDescent="0.25">
      <c r="A54" s="842"/>
      <c r="B54" s="876"/>
      <c r="C54" s="279" t="s">
        <v>18</v>
      </c>
      <c r="D54" s="283" t="s">
        <v>72</v>
      </c>
      <c r="E54" s="350" t="s">
        <v>66</v>
      </c>
      <c r="F54" s="281" t="s">
        <v>39</v>
      </c>
      <c r="G54" s="296"/>
      <c r="H54" s="842"/>
      <c r="I54" s="878"/>
      <c r="J54" s="279" t="s">
        <v>18</v>
      </c>
      <c r="K54" s="850"/>
      <c r="L54" s="872"/>
      <c r="M54" s="281" t="s">
        <v>39</v>
      </c>
    </row>
    <row r="55" spans="1:13" ht="33.950000000000003" customHeight="1" x14ac:dyDescent="0.25">
      <c r="A55" s="842"/>
      <c r="B55" s="876"/>
      <c r="C55" s="279" t="s">
        <v>20</v>
      </c>
      <c r="D55" s="283" t="s">
        <v>274</v>
      </c>
      <c r="E55" s="350" t="s">
        <v>66</v>
      </c>
      <c r="F55" s="281" t="s">
        <v>40</v>
      </c>
      <c r="G55" s="296"/>
      <c r="H55" s="842"/>
      <c r="I55" s="878"/>
      <c r="J55" s="279" t="s">
        <v>20</v>
      </c>
      <c r="K55" s="850"/>
      <c r="L55" s="872"/>
      <c r="M55" s="281" t="s">
        <v>40</v>
      </c>
    </row>
    <row r="56" spans="1:13" ht="33.950000000000003" customHeight="1" x14ac:dyDescent="0.3">
      <c r="A56" s="842"/>
      <c r="B56" s="876"/>
      <c r="C56" s="279" t="s">
        <v>23</v>
      </c>
      <c r="D56" s="342"/>
      <c r="E56" s="343"/>
      <c r="F56" s="281" t="s">
        <v>41</v>
      </c>
      <c r="G56" s="296"/>
      <c r="H56" s="842"/>
      <c r="I56" s="878"/>
      <c r="J56" s="279" t="s">
        <v>23</v>
      </c>
      <c r="K56" s="850"/>
      <c r="L56" s="872"/>
      <c r="M56" s="281" t="s">
        <v>41</v>
      </c>
    </row>
    <row r="57" spans="1:13" ht="33.950000000000003" customHeight="1" thickBot="1" x14ac:dyDescent="0.35">
      <c r="A57" s="843"/>
      <c r="B57" s="877"/>
      <c r="C57" s="294" t="s">
        <v>25</v>
      </c>
      <c r="D57" s="344"/>
      <c r="E57" s="571"/>
      <c r="F57" s="345" t="s">
        <v>42</v>
      </c>
      <c r="G57" s="296"/>
      <c r="H57" s="843"/>
      <c r="I57" s="880"/>
      <c r="J57" s="294" t="s">
        <v>25</v>
      </c>
      <c r="K57" s="851"/>
      <c r="L57" s="873"/>
      <c r="M57" s="345" t="s">
        <v>42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30" t="s">
        <v>83</v>
      </c>
      <c r="B59" s="830"/>
      <c r="C59" s="830"/>
      <c r="D59" s="830"/>
      <c r="E59" s="830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C1:J1"/>
    <mergeCell ref="K1:M1"/>
    <mergeCell ref="C2:J2"/>
    <mergeCell ref="K2:M2"/>
    <mergeCell ref="K3:M3"/>
    <mergeCell ref="A18:A25"/>
    <mergeCell ref="B18:B25"/>
    <mergeCell ref="H18:H25"/>
    <mergeCell ref="I18:I25"/>
    <mergeCell ref="K4:M4"/>
    <mergeCell ref="A6:M6"/>
    <mergeCell ref="A7:M7"/>
    <mergeCell ref="A9:B9"/>
    <mergeCell ref="H9:I9"/>
    <mergeCell ref="A10:A17"/>
    <mergeCell ref="B10:B17"/>
    <mergeCell ref="H10:H17"/>
    <mergeCell ref="I10:I17"/>
    <mergeCell ref="A26:A33"/>
    <mergeCell ref="B26:B33"/>
    <mergeCell ref="H26:H33"/>
    <mergeCell ref="I26:I33"/>
    <mergeCell ref="H34:H41"/>
    <mergeCell ref="I34:I41"/>
    <mergeCell ref="D40:D41"/>
    <mergeCell ref="E40:E41"/>
    <mergeCell ref="K52:K57"/>
    <mergeCell ref="L52:L57"/>
    <mergeCell ref="A59:E59"/>
    <mergeCell ref="A34:A41"/>
    <mergeCell ref="B34:B41"/>
    <mergeCell ref="A42:A49"/>
    <mergeCell ref="B42:B49"/>
    <mergeCell ref="A50:A57"/>
    <mergeCell ref="B50:B57"/>
    <mergeCell ref="H42:H49"/>
    <mergeCell ref="I42:I49"/>
    <mergeCell ref="H50:H57"/>
    <mergeCell ref="I50:I57"/>
    <mergeCell ref="K40:K41"/>
    <mergeCell ref="L40:L41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I4" sqref="I4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1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45" customHeight="1" x14ac:dyDescent="0.25">
      <c r="A1" s="156"/>
      <c r="B1" s="156"/>
      <c r="C1" s="858" t="s">
        <v>0</v>
      </c>
      <c r="D1" s="858"/>
      <c r="E1" s="858"/>
      <c r="F1" s="858"/>
      <c r="G1" s="858"/>
      <c r="H1" s="858"/>
      <c r="I1" s="858"/>
      <c r="J1" s="858"/>
      <c r="K1" s="698" t="s">
        <v>1</v>
      </c>
      <c r="L1" s="698"/>
      <c r="M1" s="698"/>
    </row>
    <row r="2" spans="1:13" ht="36" customHeight="1" x14ac:dyDescent="0.25">
      <c r="A2" s="156"/>
      <c r="B2" s="156"/>
      <c r="C2" s="858" t="s">
        <v>257</v>
      </c>
      <c r="D2" s="858"/>
      <c r="E2" s="858"/>
      <c r="F2" s="858"/>
      <c r="G2" s="858"/>
      <c r="H2" s="858"/>
      <c r="I2" s="858"/>
      <c r="J2" s="858"/>
      <c r="K2" s="698" t="s">
        <v>2</v>
      </c>
      <c r="L2" s="698"/>
      <c r="M2" s="698"/>
    </row>
    <row r="3" spans="1:13" ht="18.75" customHeight="1" x14ac:dyDescent="0.25">
      <c r="A3" s="156"/>
      <c r="B3" s="156"/>
      <c r="C3" s="565"/>
      <c r="D3" s="318"/>
      <c r="E3" s="565"/>
      <c r="F3" s="565"/>
      <c r="G3" s="565"/>
      <c r="H3" s="565"/>
      <c r="I3" s="565"/>
      <c r="J3" s="319"/>
      <c r="K3" s="698" t="s">
        <v>3</v>
      </c>
      <c r="L3" s="698"/>
      <c r="M3" s="698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273</v>
      </c>
      <c r="L4" s="698"/>
      <c r="M4" s="698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7.75" customHeight="1" x14ac:dyDescent="0.25">
      <c r="A6" s="859"/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</row>
    <row r="7" spans="1:13" ht="69" customHeight="1" x14ac:dyDescent="0.25">
      <c r="A7" s="855" t="s">
        <v>125</v>
      </c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</row>
    <row r="8" spans="1:13" ht="26.2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6" t="s">
        <v>4</v>
      </c>
      <c r="B9" s="885"/>
      <c r="C9" s="338" t="s">
        <v>5</v>
      </c>
      <c r="D9" s="339" t="s">
        <v>6</v>
      </c>
      <c r="E9" s="340" t="s">
        <v>7</v>
      </c>
      <c r="F9" s="273" t="s">
        <v>50</v>
      </c>
      <c r="G9" s="274"/>
      <c r="H9" s="856" t="s">
        <v>4</v>
      </c>
      <c r="I9" s="885"/>
      <c r="J9" s="338" t="s">
        <v>5</v>
      </c>
      <c r="K9" s="339" t="s">
        <v>6</v>
      </c>
      <c r="L9" s="340" t="s">
        <v>7</v>
      </c>
      <c r="M9" s="340" t="s">
        <v>50</v>
      </c>
    </row>
    <row r="10" spans="1:13" ht="33.950000000000003" customHeight="1" x14ac:dyDescent="0.25">
      <c r="A10" s="841" t="s">
        <v>8</v>
      </c>
      <c r="B10" s="875">
        <v>45383</v>
      </c>
      <c r="C10" s="275" t="s">
        <v>9</v>
      </c>
      <c r="D10" s="276" t="s">
        <v>59</v>
      </c>
      <c r="E10" s="349" t="s">
        <v>55</v>
      </c>
      <c r="F10" s="277" t="s">
        <v>11</v>
      </c>
      <c r="G10" s="278"/>
      <c r="H10" s="841" t="s">
        <v>8</v>
      </c>
      <c r="I10" s="875">
        <v>45390</v>
      </c>
      <c r="J10" s="275" t="s">
        <v>9</v>
      </c>
      <c r="K10" s="276" t="s">
        <v>102</v>
      </c>
      <c r="L10" s="276" t="s">
        <v>53</v>
      </c>
      <c r="M10" s="277" t="s">
        <v>11</v>
      </c>
    </row>
    <row r="11" spans="1:13" ht="33.950000000000003" customHeight="1" x14ac:dyDescent="0.25">
      <c r="A11" s="842"/>
      <c r="B11" s="876"/>
      <c r="C11" s="279" t="s">
        <v>12</v>
      </c>
      <c r="D11" s="280" t="s">
        <v>59</v>
      </c>
      <c r="E11" s="350" t="s">
        <v>55</v>
      </c>
      <c r="F11" s="281" t="s">
        <v>13</v>
      </c>
      <c r="G11" s="278"/>
      <c r="H11" s="842"/>
      <c r="I11" s="878"/>
      <c r="J11" s="279" t="s">
        <v>12</v>
      </c>
      <c r="K11" s="280" t="s">
        <v>102</v>
      </c>
      <c r="L11" s="280" t="s">
        <v>53</v>
      </c>
      <c r="M11" s="281" t="s">
        <v>13</v>
      </c>
    </row>
    <row r="12" spans="1:13" ht="33.950000000000003" customHeight="1" x14ac:dyDescent="0.25">
      <c r="A12" s="842"/>
      <c r="B12" s="876"/>
      <c r="C12" s="279" t="s">
        <v>14</v>
      </c>
      <c r="D12" s="280" t="s">
        <v>59</v>
      </c>
      <c r="E12" s="350" t="s">
        <v>55</v>
      </c>
      <c r="F12" s="282" t="s">
        <v>15</v>
      </c>
      <c r="G12" s="278"/>
      <c r="H12" s="842"/>
      <c r="I12" s="878"/>
      <c r="J12" s="279" t="s">
        <v>14</v>
      </c>
      <c r="K12" s="280" t="s">
        <v>102</v>
      </c>
      <c r="L12" s="280" t="s">
        <v>53</v>
      </c>
      <c r="M12" s="282" t="s">
        <v>15</v>
      </c>
    </row>
    <row r="13" spans="1:13" ht="33.950000000000003" customHeight="1" x14ac:dyDescent="0.25">
      <c r="A13" s="842"/>
      <c r="B13" s="876"/>
      <c r="C13" s="279" t="s">
        <v>16</v>
      </c>
      <c r="D13" s="280" t="s">
        <v>59</v>
      </c>
      <c r="E13" s="350" t="s">
        <v>55</v>
      </c>
      <c r="F13" s="282" t="s">
        <v>17</v>
      </c>
      <c r="G13" s="278"/>
      <c r="H13" s="842"/>
      <c r="I13" s="878"/>
      <c r="J13" s="279" t="s">
        <v>16</v>
      </c>
      <c r="K13" s="280" t="s">
        <v>102</v>
      </c>
      <c r="L13" s="280" t="s">
        <v>53</v>
      </c>
      <c r="M13" s="282" t="s">
        <v>17</v>
      </c>
    </row>
    <row r="14" spans="1:13" ht="33.950000000000003" customHeight="1" x14ac:dyDescent="0.25">
      <c r="A14" s="842"/>
      <c r="B14" s="876"/>
      <c r="C14" s="285" t="s">
        <v>18</v>
      </c>
      <c r="D14" s="280" t="s">
        <v>59</v>
      </c>
      <c r="E14" s="280" t="s">
        <v>55</v>
      </c>
      <c r="F14" s="282" t="s">
        <v>19</v>
      </c>
      <c r="G14" s="278"/>
      <c r="H14" s="842"/>
      <c r="I14" s="878"/>
      <c r="J14" s="279" t="s">
        <v>18</v>
      </c>
      <c r="K14" s="280" t="s">
        <v>102</v>
      </c>
      <c r="L14" s="280" t="s">
        <v>53</v>
      </c>
      <c r="M14" s="282" t="s">
        <v>19</v>
      </c>
    </row>
    <row r="15" spans="1:13" ht="33.950000000000003" customHeight="1" x14ac:dyDescent="0.25">
      <c r="A15" s="842"/>
      <c r="B15" s="876"/>
      <c r="C15" s="285" t="s">
        <v>20</v>
      </c>
      <c r="D15" s="280" t="s">
        <v>59</v>
      </c>
      <c r="E15" s="280" t="s">
        <v>55</v>
      </c>
      <c r="F15" s="282" t="s">
        <v>22</v>
      </c>
      <c r="G15" s="278"/>
      <c r="H15" s="842"/>
      <c r="I15" s="878"/>
      <c r="J15" s="279" t="s">
        <v>20</v>
      </c>
      <c r="K15" s="280" t="s">
        <v>102</v>
      </c>
      <c r="L15" s="280" t="s">
        <v>53</v>
      </c>
      <c r="M15" s="282" t="s">
        <v>22</v>
      </c>
    </row>
    <row r="16" spans="1:13" ht="33.950000000000003" customHeight="1" x14ac:dyDescent="0.25">
      <c r="A16" s="842"/>
      <c r="B16" s="876"/>
      <c r="C16" s="285" t="s">
        <v>23</v>
      </c>
      <c r="D16" s="280" t="s">
        <v>59</v>
      </c>
      <c r="E16" s="350" t="s">
        <v>55</v>
      </c>
      <c r="F16" s="282" t="s">
        <v>24</v>
      </c>
      <c r="G16" s="278"/>
      <c r="H16" s="842"/>
      <c r="I16" s="878"/>
      <c r="J16" s="279" t="s">
        <v>23</v>
      </c>
      <c r="K16" s="280" t="s">
        <v>102</v>
      </c>
      <c r="L16" s="280" t="s">
        <v>53</v>
      </c>
      <c r="M16" s="282" t="s">
        <v>24</v>
      </c>
    </row>
    <row r="17" spans="1:13" ht="33.950000000000003" customHeight="1" thickBot="1" x14ac:dyDescent="0.3">
      <c r="A17" s="843"/>
      <c r="B17" s="877"/>
      <c r="C17" s="286" t="s">
        <v>25</v>
      </c>
      <c r="D17" s="566" t="s">
        <v>103</v>
      </c>
      <c r="E17" s="566" t="s">
        <v>55</v>
      </c>
      <c r="F17" s="289" t="s">
        <v>26</v>
      </c>
      <c r="G17" s="278"/>
      <c r="H17" s="874"/>
      <c r="I17" s="879"/>
      <c r="J17" s="290" t="s">
        <v>25</v>
      </c>
      <c r="K17" s="297" t="s">
        <v>102</v>
      </c>
      <c r="L17" s="297" t="s">
        <v>53</v>
      </c>
      <c r="M17" s="291" t="s">
        <v>26</v>
      </c>
    </row>
    <row r="18" spans="1:13" ht="33.950000000000003" customHeight="1" x14ac:dyDescent="0.25">
      <c r="A18" s="847" t="s">
        <v>27</v>
      </c>
      <c r="B18" s="875">
        <v>45384</v>
      </c>
      <c r="C18" s="292" t="s">
        <v>9</v>
      </c>
      <c r="D18" s="276" t="s">
        <v>59</v>
      </c>
      <c r="E18" s="276" t="s">
        <v>55</v>
      </c>
      <c r="F18" s="293" t="s">
        <v>11</v>
      </c>
      <c r="G18" s="278"/>
      <c r="H18" s="841" t="s">
        <v>27</v>
      </c>
      <c r="I18" s="875">
        <v>45391</v>
      </c>
      <c r="J18" s="275" t="s">
        <v>9</v>
      </c>
      <c r="K18" s="276" t="s">
        <v>98</v>
      </c>
      <c r="L18" s="347" t="s">
        <v>57</v>
      </c>
      <c r="M18" s="277" t="s">
        <v>11</v>
      </c>
    </row>
    <row r="19" spans="1:13" ht="33.950000000000003" customHeight="1" x14ac:dyDescent="0.25">
      <c r="A19" s="842"/>
      <c r="B19" s="876"/>
      <c r="C19" s="279" t="s">
        <v>12</v>
      </c>
      <c r="D19" s="280" t="s">
        <v>140</v>
      </c>
      <c r="E19" s="280" t="s">
        <v>55</v>
      </c>
      <c r="F19" s="281" t="s">
        <v>13</v>
      </c>
      <c r="G19" s="278"/>
      <c r="H19" s="842"/>
      <c r="I19" s="878"/>
      <c r="J19" s="279" t="s">
        <v>12</v>
      </c>
      <c r="K19" s="280" t="s">
        <v>98</v>
      </c>
      <c r="L19" s="568" t="s">
        <v>57</v>
      </c>
      <c r="M19" s="281" t="s">
        <v>13</v>
      </c>
    </row>
    <row r="20" spans="1:13" ht="33.950000000000003" customHeight="1" x14ac:dyDescent="0.25">
      <c r="A20" s="842"/>
      <c r="B20" s="876"/>
      <c r="C20" s="279" t="s">
        <v>14</v>
      </c>
      <c r="D20" s="280" t="s">
        <v>58</v>
      </c>
      <c r="E20" s="280" t="s">
        <v>55</v>
      </c>
      <c r="F20" s="282" t="s">
        <v>15</v>
      </c>
      <c r="G20" s="278"/>
      <c r="H20" s="842"/>
      <c r="I20" s="878"/>
      <c r="J20" s="279" t="s">
        <v>14</v>
      </c>
      <c r="K20" s="280" t="s">
        <v>98</v>
      </c>
      <c r="L20" s="568" t="s">
        <v>57</v>
      </c>
      <c r="M20" s="282" t="s">
        <v>15</v>
      </c>
    </row>
    <row r="21" spans="1:13" ht="33.950000000000003" customHeight="1" x14ac:dyDescent="0.25">
      <c r="A21" s="842"/>
      <c r="B21" s="876"/>
      <c r="C21" s="279" t="s">
        <v>16</v>
      </c>
      <c r="D21" s="280" t="s">
        <v>58</v>
      </c>
      <c r="E21" s="280" t="s">
        <v>55</v>
      </c>
      <c r="F21" s="282" t="s">
        <v>17</v>
      </c>
      <c r="G21" s="278"/>
      <c r="H21" s="842"/>
      <c r="I21" s="878"/>
      <c r="J21" s="279" t="s">
        <v>16</v>
      </c>
      <c r="K21" s="280" t="s">
        <v>98</v>
      </c>
      <c r="L21" s="568" t="s">
        <v>57</v>
      </c>
      <c r="M21" s="282" t="s">
        <v>17</v>
      </c>
    </row>
    <row r="22" spans="1:13" ht="33.950000000000003" customHeight="1" x14ac:dyDescent="0.25">
      <c r="A22" s="842"/>
      <c r="B22" s="876"/>
      <c r="C22" s="285" t="s">
        <v>18</v>
      </c>
      <c r="D22" s="280" t="s">
        <v>58</v>
      </c>
      <c r="E22" s="280" t="s">
        <v>55</v>
      </c>
      <c r="F22" s="282" t="s">
        <v>19</v>
      </c>
      <c r="G22" s="278"/>
      <c r="H22" s="842"/>
      <c r="I22" s="878"/>
      <c r="J22" s="279" t="s">
        <v>18</v>
      </c>
      <c r="K22" s="280" t="s">
        <v>98</v>
      </c>
      <c r="L22" s="568" t="s">
        <v>57</v>
      </c>
      <c r="M22" s="282" t="s">
        <v>19</v>
      </c>
    </row>
    <row r="23" spans="1:13" ht="33.950000000000003" customHeight="1" x14ac:dyDescent="0.25">
      <c r="A23" s="842"/>
      <c r="B23" s="876"/>
      <c r="C23" s="285" t="s">
        <v>20</v>
      </c>
      <c r="D23" s="280" t="s">
        <v>58</v>
      </c>
      <c r="E23" s="280" t="s">
        <v>55</v>
      </c>
      <c r="F23" s="282" t="s">
        <v>22</v>
      </c>
      <c r="G23" s="278"/>
      <c r="H23" s="842"/>
      <c r="I23" s="878"/>
      <c r="J23" s="279" t="s">
        <v>20</v>
      </c>
      <c r="K23" s="280" t="s">
        <v>98</v>
      </c>
      <c r="L23" s="568" t="s">
        <v>57</v>
      </c>
      <c r="M23" s="282" t="s">
        <v>22</v>
      </c>
    </row>
    <row r="24" spans="1:13" ht="33.950000000000003" customHeight="1" x14ac:dyDescent="0.25">
      <c r="A24" s="842"/>
      <c r="B24" s="876"/>
      <c r="C24" s="285" t="s">
        <v>23</v>
      </c>
      <c r="D24" s="280" t="s">
        <v>58</v>
      </c>
      <c r="E24" s="280" t="s">
        <v>55</v>
      </c>
      <c r="F24" s="282" t="s">
        <v>24</v>
      </c>
      <c r="G24" s="278"/>
      <c r="H24" s="842"/>
      <c r="I24" s="878"/>
      <c r="J24" s="279" t="s">
        <v>23</v>
      </c>
      <c r="K24" s="280" t="s">
        <v>98</v>
      </c>
      <c r="L24" s="568" t="s">
        <v>57</v>
      </c>
      <c r="M24" s="282" t="s">
        <v>24</v>
      </c>
    </row>
    <row r="25" spans="1:13" ht="33.950000000000003" customHeight="1" thickBot="1" x14ac:dyDescent="0.3">
      <c r="A25" s="874"/>
      <c r="B25" s="877"/>
      <c r="C25" s="341" t="s">
        <v>25</v>
      </c>
      <c r="D25" s="297" t="s">
        <v>277</v>
      </c>
      <c r="E25" s="297" t="s">
        <v>55</v>
      </c>
      <c r="F25" s="291" t="s">
        <v>26</v>
      </c>
      <c r="G25" s="278"/>
      <c r="H25" s="843"/>
      <c r="I25" s="879"/>
      <c r="J25" s="294" t="s">
        <v>25</v>
      </c>
      <c r="K25" s="297" t="s">
        <v>98</v>
      </c>
      <c r="L25" s="569" t="s">
        <v>57</v>
      </c>
      <c r="M25" s="289" t="s">
        <v>26</v>
      </c>
    </row>
    <row r="26" spans="1:13" ht="33.950000000000003" customHeight="1" x14ac:dyDescent="0.25">
      <c r="A26" s="841" t="s">
        <v>29</v>
      </c>
      <c r="B26" s="875">
        <v>45385</v>
      </c>
      <c r="C26" s="275" t="s">
        <v>9</v>
      </c>
      <c r="D26" s="348" t="s">
        <v>72</v>
      </c>
      <c r="E26" s="349" t="s">
        <v>66</v>
      </c>
      <c r="F26" s="277" t="s">
        <v>11</v>
      </c>
      <c r="G26" s="278"/>
      <c r="H26" s="847" t="s">
        <v>29</v>
      </c>
      <c r="I26" s="875">
        <v>45392</v>
      </c>
      <c r="J26" s="292" t="s">
        <v>9</v>
      </c>
      <c r="K26" s="276" t="s">
        <v>98</v>
      </c>
      <c r="L26" s="347" t="s">
        <v>57</v>
      </c>
      <c r="M26" s="293" t="s">
        <v>11</v>
      </c>
    </row>
    <row r="27" spans="1:13" ht="33.950000000000003" customHeight="1" x14ac:dyDescent="0.25">
      <c r="A27" s="842"/>
      <c r="B27" s="876"/>
      <c r="C27" s="279" t="s">
        <v>12</v>
      </c>
      <c r="D27" s="283" t="s">
        <v>72</v>
      </c>
      <c r="E27" s="350" t="s">
        <v>66</v>
      </c>
      <c r="F27" s="281" t="s">
        <v>13</v>
      </c>
      <c r="G27" s="278"/>
      <c r="H27" s="842"/>
      <c r="I27" s="878"/>
      <c r="J27" s="279" t="s">
        <v>12</v>
      </c>
      <c r="K27" s="295" t="s">
        <v>98</v>
      </c>
      <c r="L27" s="298" t="s">
        <v>57</v>
      </c>
      <c r="M27" s="281" t="s">
        <v>13</v>
      </c>
    </row>
    <row r="28" spans="1:13" ht="33.950000000000003" customHeight="1" x14ac:dyDescent="0.25">
      <c r="A28" s="842"/>
      <c r="B28" s="876"/>
      <c r="C28" s="279" t="s">
        <v>14</v>
      </c>
      <c r="D28" s="283" t="s">
        <v>72</v>
      </c>
      <c r="E28" s="350" t="s">
        <v>66</v>
      </c>
      <c r="F28" s="282" t="s">
        <v>15</v>
      </c>
      <c r="G28" s="278"/>
      <c r="H28" s="842"/>
      <c r="I28" s="878"/>
      <c r="J28" s="279" t="s">
        <v>14</v>
      </c>
      <c r="K28" s="295" t="s">
        <v>98</v>
      </c>
      <c r="L28" s="298" t="s">
        <v>57</v>
      </c>
      <c r="M28" s="282" t="s">
        <v>15</v>
      </c>
    </row>
    <row r="29" spans="1:13" ht="33.950000000000003" customHeight="1" x14ac:dyDescent="0.25">
      <c r="A29" s="842"/>
      <c r="B29" s="876"/>
      <c r="C29" s="279" t="s">
        <v>16</v>
      </c>
      <c r="D29" s="283" t="s">
        <v>72</v>
      </c>
      <c r="E29" s="350" t="s">
        <v>66</v>
      </c>
      <c r="F29" s="282" t="s">
        <v>17</v>
      </c>
      <c r="G29" s="278"/>
      <c r="H29" s="842"/>
      <c r="I29" s="878"/>
      <c r="J29" s="279" t="s">
        <v>16</v>
      </c>
      <c r="K29" s="295" t="s">
        <v>98</v>
      </c>
      <c r="L29" s="298" t="s">
        <v>57</v>
      </c>
      <c r="M29" s="282" t="s">
        <v>17</v>
      </c>
    </row>
    <row r="30" spans="1:13" ht="33.950000000000003" customHeight="1" x14ac:dyDescent="0.25">
      <c r="A30" s="842"/>
      <c r="B30" s="876"/>
      <c r="C30" s="279" t="s">
        <v>18</v>
      </c>
      <c r="D30" s="283" t="s">
        <v>72</v>
      </c>
      <c r="E30" s="350" t="s">
        <v>66</v>
      </c>
      <c r="F30" s="282" t="s">
        <v>19</v>
      </c>
      <c r="G30" s="278"/>
      <c r="H30" s="842"/>
      <c r="I30" s="878"/>
      <c r="J30" s="279" t="s">
        <v>18</v>
      </c>
      <c r="K30" s="295" t="s">
        <v>98</v>
      </c>
      <c r="L30" s="298" t="s">
        <v>57</v>
      </c>
      <c r="M30" s="282" t="s">
        <v>19</v>
      </c>
    </row>
    <row r="31" spans="1:13" ht="33.950000000000003" customHeight="1" x14ac:dyDescent="0.25">
      <c r="A31" s="842"/>
      <c r="B31" s="876"/>
      <c r="C31" s="279" t="s">
        <v>20</v>
      </c>
      <c r="D31" s="283" t="s">
        <v>274</v>
      </c>
      <c r="E31" s="350" t="s">
        <v>66</v>
      </c>
      <c r="F31" s="282" t="s">
        <v>22</v>
      </c>
      <c r="G31" s="278"/>
      <c r="H31" s="842"/>
      <c r="I31" s="878"/>
      <c r="J31" s="279" t="s">
        <v>20</v>
      </c>
      <c r="K31" s="295" t="s">
        <v>98</v>
      </c>
      <c r="L31" s="298" t="s">
        <v>57</v>
      </c>
      <c r="M31" s="282" t="s">
        <v>22</v>
      </c>
    </row>
    <row r="32" spans="1:13" ht="33.950000000000003" customHeight="1" x14ac:dyDescent="0.3">
      <c r="A32" s="842"/>
      <c r="B32" s="876"/>
      <c r="C32" s="279" t="s">
        <v>23</v>
      </c>
      <c r="D32" s="342"/>
      <c r="E32" s="343"/>
      <c r="F32" s="282" t="s">
        <v>24</v>
      </c>
      <c r="G32" s="278"/>
      <c r="H32" s="842"/>
      <c r="I32" s="878"/>
      <c r="J32" s="279" t="s">
        <v>23</v>
      </c>
      <c r="K32" s="295" t="s">
        <v>98</v>
      </c>
      <c r="L32" s="298" t="s">
        <v>57</v>
      </c>
      <c r="M32" s="282" t="s">
        <v>24</v>
      </c>
    </row>
    <row r="33" spans="1:13" ht="33.950000000000003" customHeight="1" thickBot="1" x14ac:dyDescent="0.35">
      <c r="A33" s="843"/>
      <c r="B33" s="877"/>
      <c r="C33" s="294" t="s">
        <v>25</v>
      </c>
      <c r="D33" s="344"/>
      <c r="E33" s="571"/>
      <c r="F33" s="289" t="s">
        <v>26</v>
      </c>
      <c r="G33" s="278"/>
      <c r="H33" s="874"/>
      <c r="I33" s="879"/>
      <c r="J33" s="290" t="s">
        <v>25</v>
      </c>
      <c r="K33" s="567" t="s">
        <v>98</v>
      </c>
      <c r="L33" s="570" t="s">
        <v>57</v>
      </c>
      <c r="M33" s="291" t="s">
        <v>26</v>
      </c>
    </row>
    <row r="34" spans="1:13" ht="33.950000000000003" customHeight="1" x14ac:dyDescent="0.25">
      <c r="A34" s="847" t="s">
        <v>31</v>
      </c>
      <c r="B34" s="875">
        <v>45386</v>
      </c>
      <c r="C34" s="292" t="s">
        <v>9</v>
      </c>
      <c r="D34" s="276" t="s">
        <v>98</v>
      </c>
      <c r="E34" s="347" t="s">
        <v>57</v>
      </c>
      <c r="F34" s="293" t="s">
        <v>11</v>
      </c>
      <c r="G34" s="278"/>
      <c r="H34" s="841" t="s">
        <v>31</v>
      </c>
      <c r="I34" s="875">
        <v>45393</v>
      </c>
      <c r="J34" s="275" t="s">
        <v>9</v>
      </c>
      <c r="K34" s="276" t="s">
        <v>98</v>
      </c>
      <c r="L34" s="347" t="s">
        <v>57</v>
      </c>
      <c r="M34" s="277" t="s">
        <v>11</v>
      </c>
    </row>
    <row r="35" spans="1:13" ht="33.950000000000003" customHeight="1" x14ac:dyDescent="0.25">
      <c r="A35" s="842"/>
      <c r="B35" s="876"/>
      <c r="C35" s="279" t="s">
        <v>12</v>
      </c>
      <c r="D35" s="280" t="s">
        <v>98</v>
      </c>
      <c r="E35" s="568" t="s">
        <v>57</v>
      </c>
      <c r="F35" s="281" t="s">
        <v>13</v>
      </c>
      <c r="G35" s="278"/>
      <c r="H35" s="842"/>
      <c r="I35" s="878"/>
      <c r="J35" s="279" t="s">
        <v>12</v>
      </c>
      <c r="K35" s="295" t="s">
        <v>141</v>
      </c>
      <c r="L35" s="298" t="s">
        <v>57</v>
      </c>
      <c r="M35" s="281" t="s">
        <v>13</v>
      </c>
    </row>
    <row r="36" spans="1:13" ht="33.950000000000003" customHeight="1" x14ac:dyDescent="0.25">
      <c r="A36" s="842"/>
      <c r="B36" s="876"/>
      <c r="C36" s="279" t="s">
        <v>14</v>
      </c>
      <c r="D36" s="280" t="s">
        <v>98</v>
      </c>
      <c r="E36" s="568" t="s">
        <v>57</v>
      </c>
      <c r="F36" s="282" t="s">
        <v>15</v>
      </c>
      <c r="G36" s="278"/>
      <c r="H36" s="842"/>
      <c r="I36" s="878"/>
      <c r="J36" s="279" t="s">
        <v>14</v>
      </c>
      <c r="K36" s="833" t="s">
        <v>136</v>
      </c>
      <c r="L36" s="871" t="s">
        <v>57</v>
      </c>
      <c r="M36" s="282" t="s">
        <v>15</v>
      </c>
    </row>
    <row r="37" spans="1:13" ht="33.950000000000003" customHeight="1" x14ac:dyDescent="0.25">
      <c r="A37" s="842"/>
      <c r="B37" s="876"/>
      <c r="C37" s="279" t="s">
        <v>16</v>
      </c>
      <c r="D37" s="280" t="s">
        <v>98</v>
      </c>
      <c r="E37" s="568" t="s">
        <v>57</v>
      </c>
      <c r="F37" s="282" t="s">
        <v>17</v>
      </c>
      <c r="G37" s="278"/>
      <c r="H37" s="842"/>
      <c r="I37" s="878"/>
      <c r="J37" s="279" t="s">
        <v>16</v>
      </c>
      <c r="K37" s="850"/>
      <c r="L37" s="872"/>
      <c r="M37" s="282" t="s">
        <v>17</v>
      </c>
    </row>
    <row r="38" spans="1:13" ht="33.950000000000003" customHeight="1" x14ac:dyDescent="0.25">
      <c r="A38" s="842"/>
      <c r="B38" s="876"/>
      <c r="C38" s="279" t="s">
        <v>18</v>
      </c>
      <c r="D38" s="280" t="s">
        <v>98</v>
      </c>
      <c r="E38" s="568" t="s">
        <v>57</v>
      </c>
      <c r="F38" s="282" t="s">
        <v>19</v>
      </c>
      <c r="G38" s="278"/>
      <c r="H38" s="842"/>
      <c r="I38" s="878"/>
      <c r="J38" s="279" t="s">
        <v>18</v>
      </c>
      <c r="K38" s="850"/>
      <c r="L38" s="872"/>
      <c r="M38" s="282" t="s">
        <v>19</v>
      </c>
    </row>
    <row r="39" spans="1:13" ht="33.950000000000003" customHeight="1" x14ac:dyDescent="0.25">
      <c r="A39" s="842"/>
      <c r="B39" s="876"/>
      <c r="C39" s="279" t="s">
        <v>20</v>
      </c>
      <c r="D39" s="280" t="s">
        <v>98</v>
      </c>
      <c r="E39" s="568" t="s">
        <v>57</v>
      </c>
      <c r="F39" s="282" t="s">
        <v>22</v>
      </c>
      <c r="G39" s="278"/>
      <c r="H39" s="842"/>
      <c r="I39" s="878"/>
      <c r="J39" s="279" t="s">
        <v>20</v>
      </c>
      <c r="K39" s="850"/>
      <c r="L39" s="872"/>
      <c r="M39" s="282" t="s">
        <v>22</v>
      </c>
    </row>
    <row r="40" spans="1:13" ht="33.950000000000003" customHeight="1" x14ac:dyDescent="0.25">
      <c r="A40" s="842"/>
      <c r="B40" s="876"/>
      <c r="C40" s="279" t="s">
        <v>23</v>
      </c>
      <c r="D40" s="280" t="s">
        <v>98</v>
      </c>
      <c r="E40" s="568" t="s">
        <v>57</v>
      </c>
      <c r="F40" s="282" t="s">
        <v>24</v>
      </c>
      <c r="G40" s="278"/>
      <c r="H40" s="842"/>
      <c r="I40" s="878"/>
      <c r="J40" s="279" t="s">
        <v>23</v>
      </c>
      <c r="K40" s="850"/>
      <c r="L40" s="872"/>
      <c r="M40" s="282" t="s">
        <v>24</v>
      </c>
    </row>
    <row r="41" spans="1:13" ht="33.950000000000003" customHeight="1" thickBot="1" x14ac:dyDescent="0.3">
      <c r="A41" s="874"/>
      <c r="B41" s="877"/>
      <c r="C41" s="290" t="s">
        <v>25</v>
      </c>
      <c r="D41" s="297" t="s">
        <v>98</v>
      </c>
      <c r="E41" s="569" t="s">
        <v>57</v>
      </c>
      <c r="F41" s="291" t="s">
        <v>26</v>
      </c>
      <c r="G41" s="278"/>
      <c r="H41" s="874"/>
      <c r="I41" s="879"/>
      <c r="J41" s="290" t="s">
        <v>25</v>
      </c>
      <c r="K41" s="851"/>
      <c r="L41" s="873"/>
      <c r="M41" s="291" t="s">
        <v>26</v>
      </c>
    </row>
    <row r="42" spans="1:13" ht="33.950000000000003" customHeight="1" x14ac:dyDescent="0.25">
      <c r="A42" s="841" t="s">
        <v>32</v>
      </c>
      <c r="B42" s="875">
        <v>45387</v>
      </c>
      <c r="C42" s="275" t="s">
        <v>9</v>
      </c>
      <c r="D42" s="276" t="s">
        <v>63</v>
      </c>
      <c r="E42" s="347" t="s">
        <v>55</v>
      </c>
      <c r="F42" s="277" t="s">
        <v>11</v>
      </c>
      <c r="G42" s="278"/>
      <c r="H42" s="841" t="s">
        <v>32</v>
      </c>
      <c r="I42" s="875">
        <v>45394</v>
      </c>
      <c r="J42" s="275" t="s">
        <v>9</v>
      </c>
      <c r="K42" s="276" t="s">
        <v>102</v>
      </c>
      <c r="L42" s="276" t="s">
        <v>53</v>
      </c>
      <c r="M42" s="277" t="s">
        <v>11</v>
      </c>
    </row>
    <row r="43" spans="1:13" ht="33.950000000000003" customHeight="1" x14ac:dyDescent="0.25">
      <c r="A43" s="842"/>
      <c r="B43" s="876"/>
      <c r="C43" s="279" t="s">
        <v>12</v>
      </c>
      <c r="D43" s="280" t="s">
        <v>63</v>
      </c>
      <c r="E43" s="568" t="s">
        <v>55</v>
      </c>
      <c r="F43" s="281" t="s">
        <v>13</v>
      </c>
      <c r="G43" s="278"/>
      <c r="H43" s="842"/>
      <c r="I43" s="878"/>
      <c r="J43" s="279" t="s">
        <v>12</v>
      </c>
      <c r="K43" s="280" t="s">
        <v>102</v>
      </c>
      <c r="L43" s="280" t="s">
        <v>53</v>
      </c>
      <c r="M43" s="281" t="s">
        <v>13</v>
      </c>
    </row>
    <row r="44" spans="1:13" ht="33.950000000000003" customHeight="1" x14ac:dyDescent="0.25">
      <c r="A44" s="842"/>
      <c r="B44" s="876"/>
      <c r="C44" s="279" t="s">
        <v>14</v>
      </c>
      <c r="D44" s="280" t="s">
        <v>63</v>
      </c>
      <c r="E44" s="568" t="s">
        <v>55</v>
      </c>
      <c r="F44" s="282" t="s">
        <v>15</v>
      </c>
      <c r="G44" s="278"/>
      <c r="H44" s="842"/>
      <c r="I44" s="878"/>
      <c r="J44" s="279" t="s">
        <v>14</v>
      </c>
      <c r="K44" s="280" t="s">
        <v>102</v>
      </c>
      <c r="L44" s="280" t="s">
        <v>53</v>
      </c>
      <c r="M44" s="282" t="s">
        <v>15</v>
      </c>
    </row>
    <row r="45" spans="1:13" ht="33.950000000000003" customHeight="1" x14ac:dyDescent="0.25">
      <c r="A45" s="842"/>
      <c r="B45" s="876"/>
      <c r="C45" s="279" t="s">
        <v>16</v>
      </c>
      <c r="D45" s="280" t="s">
        <v>63</v>
      </c>
      <c r="E45" s="568" t="s">
        <v>55</v>
      </c>
      <c r="F45" s="282" t="s">
        <v>17</v>
      </c>
      <c r="G45" s="278"/>
      <c r="H45" s="842"/>
      <c r="I45" s="878"/>
      <c r="J45" s="279" t="s">
        <v>16</v>
      </c>
      <c r="K45" s="280" t="s">
        <v>102</v>
      </c>
      <c r="L45" s="280" t="s">
        <v>53</v>
      </c>
      <c r="M45" s="282" t="s">
        <v>17</v>
      </c>
    </row>
    <row r="46" spans="1:13" ht="33.950000000000003" customHeight="1" x14ac:dyDescent="0.25">
      <c r="A46" s="842"/>
      <c r="B46" s="876"/>
      <c r="C46" s="279" t="s">
        <v>18</v>
      </c>
      <c r="D46" s="280" t="s">
        <v>63</v>
      </c>
      <c r="E46" s="568" t="s">
        <v>55</v>
      </c>
      <c r="F46" s="282" t="s">
        <v>19</v>
      </c>
      <c r="G46" s="278"/>
      <c r="H46" s="842"/>
      <c r="I46" s="878"/>
      <c r="J46" s="279" t="s">
        <v>18</v>
      </c>
      <c r="K46" s="280" t="s">
        <v>102</v>
      </c>
      <c r="L46" s="280" t="s">
        <v>53</v>
      </c>
      <c r="M46" s="282" t="s">
        <v>19</v>
      </c>
    </row>
    <row r="47" spans="1:13" ht="33.950000000000003" customHeight="1" x14ac:dyDescent="0.25">
      <c r="A47" s="842"/>
      <c r="B47" s="876"/>
      <c r="C47" s="279" t="s">
        <v>20</v>
      </c>
      <c r="D47" s="280" t="s">
        <v>63</v>
      </c>
      <c r="E47" s="568" t="s">
        <v>55</v>
      </c>
      <c r="F47" s="282" t="s">
        <v>22</v>
      </c>
      <c r="G47" s="278"/>
      <c r="H47" s="842"/>
      <c r="I47" s="878"/>
      <c r="J47" s="279" t="s">
        <v>20</v>
      </c>
      <c r="K47" s="280" t="s">
        <v>138</v>
      </c>
      <c r="L47" s="280" t="s">
        <v>53</v>
      </c>
      <c r="M47" s="282" t="s">
        <v>22</v>
      </c>
    </row>
    <row r="48" spans="1:13" ht="33.950000000000003" customHeight="1" x14ac:dyDescent="0.25">
      <c r="A48" s="842"/>
      <c r="B48" s="876"/>
      <c r="C48" s="279" t="s">
        <v>23</v>
      </c>
      <c r="D48" s="280" t="s">
        <v>63</v>
      </c>
      <c r="E48" s="568" t="s">
        <v>55</v>
      </c>
      <c r="F48" s="282" t="s">
        <v>24</v>
      </c>
      <c r="G48" s="278"/>
      <c r="H48" s="842"/>
      <c r="I48" s="878"/>
      <c r="J48" s="279" t="s">
        <v>23</v>
      </c>
      <c r="K48" s="881" t="s">
        <v>108</v>
      </c>
      <c r="L48" s="883" t="s">
        <v>53</v>
      </c>
      <c r="M48" s="282" t="s">
        <v>24</v>
      </c>
    </row>
    <row r="49" spans="1:13" ht="33.950000000000003" customHeight="1" thickBot="1" x14ac:dyDescent="0.3">
      <c r="A49" s="843"/>
      <c r="B49" s="877"/>
      <c r="C49" s="294" t="s">
        <v>25</v>
      </c>
      <c r="D49" s="297" t="s">
        <v>63</v>
      </c>
      <c r="E49" s="569" t="s">
        <v>55</v>
      </c>
      <c r="F49" s="289" t="s">
        <v>26</v>
      </c>
      <c r="G49" s="278"/>
      <c r="H49" s="843"/>
      <c r="I49" s="879"/>
      <c r="J49" s="294" t="s">
        <v>25</v>
      </c>
      <c r="K49" s="882"/>
      <c r="L49" s="884"/>
      <c r="M49" s="289" t="s">
        <v>26</v>
      </c>
    </row>
    <row r="50" spans="1:13" ht="33.950000000000003" customHeight="1" x14ac:dyDescent="0.25">
      <c r="A50" s="841" t="s">
        <v>33</v>
      </c>
      <c r="B50" s="875">
        <v>45388</v>
      </c>
      <c r="C50" s="275" t="s">
        <v>9</v>
      </c>
      <c r="D50" s="276" t="s">
        <v>63</v>
      </c>
      <c r="E50" s="347" t="s">
        <v>55</v>
      </c>
      <c r="F50" s="346" t="s">
        <v>35</v>
      </c>
      <c r="G50" s="296"/>
      <c r="H50" s="841" t="s">
        <v>33</v>
      </c>
      <c r="I50" s="875">
        <v>45395</v>
      </c>
      <c r="J50" s="275" t="s">
        <v>9</v>
      </c>
      <c r="K50" s="276" t="s">
        <v>117</v>
      </c>
      <c r="L50" s="264" t="s">
        <v>101</v>
      </c>
      <c r="M50" s="346" t="s">
        <v>35</v>
      </c>
    </row>
    <row r="51" spans="1:13" ht="33.950000000000003" customHeight="1" x14ac:dyDescent="0.25">
      <c r="A51" s="842"/>
      <c r="B51" s="876"/>
      <c r="C51" s="279" t="s">
        <v>12</v>
      </c>
      <c r="D51" s="280" t="s">
        <v>63</v>
      </c>
      <c r="E51" s="568" t="s">
        <v>55</v>
      </c>
      <c r="F51" s="281" t="s">
        <v>36</v>
      </c>
      <c r="G51" s="296"/>
      <c r="H51" s="842"/>
      <c r="I51" s="878"/>
      <c r="J51" s="279" t="s">
        <v>12</v>
      </c>
      <c r="K51" s="280" t="s">
        <v>117</v>
      </c>
      <c r="L51" s="265" t="s">
        <v>101</v>
      </c>
      <c r="M51" s="281" t="s">
        <v>36</v>
      </c>
    </row>
    <row r="52" spans="1:13" ht="33.950000000000003" customHeight="1" x14ac:dyDescent="0.25">
      <c r="A52" s="842"/>
      <c r="B52" s="876"/>
      <c r="C52" s="279" t="s">
        <v>14</v>
      </c>
      <c r="D52" s="280" t="s">
        <v>63</v>
      </c>
      <c r="E52" s="568" t="s">
        <v>55</v>
      </c>
      <c r="F52" s="281" t="s">
        <v>37</v>
      </c>
      <c r="G52" s="296"/>
      <c r="H52" s="842"/>
      <c r="I52" s="878"/>
      <c r="J52" s="279" t="s">
        <v>14</v>
      </c>
      <c r="K52" s="280" t="s">
        <v>117</v>
      </c>
      <c r="L52" s="265" t="s">
        <v>101</v>
      </c>
      <c r="M52" s="281" t="s">
        <v>37</v>
      </c>
    </row>
    <row r="53" spans="1:13" ht="33.950000000000003" customHeight="1" x14ac:dyDescent="0.25">
      <c r="A53" s="842"/>
      <c r="B53" s="876"/>
      <c r="C53" s="279" t="s">
        <v>16</v>
      </c>
      <c r="D53" s="280" t="s">
        <v>63</v>
      </c>
      <c r="E53" s="568" t="s">
        <v>55</v>
      </c>
      <c r="F53" s="281" t="s">
        <v>38</v>
      </c>
      <c r="G53" s="296"/>
      <c r="H53" s="842"/>
      <c r="I53" s="878"/>
      <c r="J53" s="279" t="s">
        <v>16</v>
      </c>
      <c r="K53" s="280" t="s">
        <v>137</v>
      </c>
      <c r="L53" s="568" t="s">
        <v>101</v>
      </c>
      <c r="M53" s="281" t="s">
        <v>38</v>
      </c>
    </row>
    <row r="54" spans="1:13" ht="33.950000000000003" customHeight="1" x14ac:dyDescent="0.25">
      <c r="A54" s="842"/>
      <c r="B54" s="876"/>
      <c r="C54" s="279" t="s">
        <v>18</v>
      </c>
      <c r="D54" s="280" t="s">
        <v>63</v>
      </c>
      <c r="E54" s="568" t="s">
        <v>55</v>
      </c>
      <c r="F54" s="281" t="s">
        <v>39</v>
      </c>
      <c r="G54" s="296"/>
      <c r="H54" s="842"/>
      <c r="I54" s="878"/>
      <c r="J54" s="279" t="s">
        <v>18</v>
      </c>
      <c r="K54" s="280"/>
      <c r="L54" s="568"/>
      <c r="M54" s="281" t="s">
        <v>39</v>
      </c>
    </row>
    <row r="55" spans="1:13" ht="33.950000000000003" customHeight="1" x14ac:dyDescent="0.25">
      <c r="A55" s="842"/>
      <c r="B55" s="876"/>
      <c r="C55" s="279" t="s">
        <v>20</v>
      </c>
      <c r="D55" s="280" t="s">
        <v>276</v>
      </c>
      <c r="E55" s="568" t="s">
        <v>55</v>
      </c>
      <c r="F55" s="281" t="s">
        <v>40</v>
      </c>
      <c r="G55" s="296"/>
      <c r="H55" s="842"/>
      <c r="I55" s="878"/>
      <c r="J55" s="279" t="s">
        <v>20</v>
      </c>
      <c r="K55" s="280"/>
      <c r="L55" s="568"/>
      <c r="M55" s="281" t="s">
        <v>40</v>
      </c>
    </row>
    <row r="56" spans="1:13" ht="33.950000000000003" customHeight="1" x14ac:dyDescent="0.3">
      <c r="A56" s="842"/>
      <c r="B56" s="876"/>
      <c r="C56" s="279" t="s">
        <v>23</v>
      </c>
      <c r="D56" s="833" t="s">
        <v>107</v>
      </c>
      <c r="E56" s="838" t="s">
        <v>55</v>
      </c>
      <c r="F56" s="281" t="s">
        <v>41</v>
      </c>
      <c r="G56" s="296"/>
      <c r="H56" s="842"/>
      <c r="I56" s="878"/>
      <c r="J56" s="279" t="s">
        <v>23</v>
      </c>
      <c r="K56" s="342"/>
      <c r="L56" s="342"/>
      <c r="M56" s="281" t="s">
        <v>41</v>
      </c>
    </row>
    <row r="57" spans="1:13" ht="33.950000000000003" customHeight="1" thickBot="1" x14ac:dyDescent="0.35">
      <c r="A57" s="843"/>
      <c r="B57" s="877"/>
      <c r="C57" s="294" t="s">
        <v>25</v>
      </c>
      <c r="D57" s="851"/>
      <c r="E57" s="840"/>
      <c r="F57" s="345" t="s">
        <v>42</v>
      </c>
      <c r="G57" s="296"/>
      <c r="H57" s="843"/>
      <c r="I57" s="880"/>
      <c r="J57" s="294" t="s">
        <v>25</v>
      </c>
      <c r="K57" s="344"/>
      <c r="L57" s="344"/>
      <c r="M57" s="345" t="s">
        <v>42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30" t="s">
        <v>83</v>
      </c>
      <c r="B59" s="830"/>
      <c r="C59" s="830"/>
      <c r="D59" s="830"/>
      <c r="E59" s="830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A59:E59"/>
    <mergeCell ref="A50:A57"/>
    <mergeCell ref="B50:B57"/>
    <mergeCell ref="H50:H57"/>
    <mergeCell ref="I50:I57"/>
    <mergeCell ref="K36:K41"/>
    <mergeCell ref="L36:L41"/>
    <mergeCell ref="D56:D57"/>
    <mergeCell ref="E56:E57"/>
    <mergeCell ref="A42:A49"/>
    <mergeCell ref="B42:B49"/>
    <mergeCell ref="H42:H49"/>
    <mergeCell ref="I42:I49"/>
    <mergeCell ref="A34:A41"/>
    <mergeCell ref="B34:B41"/>
    <mergeCell ref="H34:H41"/>
    <mergeCell ref="I34:I41"/>
    <mergeCell ref="K48:K49"/>
    <mergeCell ref="L48:L49"/>
    <mergeCell ref="A18:A25"/>
    <mergeCell ref="B18:B25"/>
    <mergeCell ref="H18:H25"/>
    <mergeCell ref="I18:I25"/>
    <mergeCell ref="A26:A33"/>
    <mergeCell ref="B26:B33"/>
    <mergeCell ref="H26:H33"/>
    <mergeCell ref="I26:I33"/>
    <mergeCell ref="A6:M6"/>
    <mergeCell ref="A7:M7"/>
    <mergeCell ref="A9:B9"/>
    <mergeCell ref="H9:I9"/>
    <mergeCell ref="A10:A17"/>
    <mergeCell ref="B10:B17"/>
    <mergeCell ref="H10:H17"/>
    <mergeCell ref="I10:I17"/>
    <mergeCell ref="K4:M4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43" zoomScaleNormal="100" workbookViewId="0">
      <selection activeCell="K63" sqref="K63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706" t="s">
        <v>1</v>
      </c>
      <c r="L1" s="706"/>
      <c r="M1" s="706"/>
    </row>
    <row r="2" spans="1:13" s="104" customFormat="1" ht="25.5" customHeight="1" x14ac:dyDescent="0.25">
      <c r="A2" s="103"/>
      <c r="B2" s="103"/>
      <c r="C2" s="699" t="s">
        <v>278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698" t="s">
        <v>51</v>
      </c>
      <c r="L3" s="698"/>
      <c r="M3" s="698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698" t="s">
        <v>288</v>
      </c>
      <c r="L4" s="698"/>
      <c r="M4" s="698"/>
    </row>
    <row r="5" spans="1:13" s="104" customFormat="1" ht="46.5" customHeight="1" thickBot="1" x14ac:dyDescent="0.3">
      <c r="A5" s="700" t="s">
        <v>289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s="112" customFormat="1" ht="30" customHeight="1" thickBot="1" x14ac:dyDescent="0.3">
      <c r="A6" s="713" t="s">
        <v>4</v>
      </c>
      <c r="B6" s="714"/>
      <c r="C6" s="584" t="s">
        <v>5</v>
      </c>
      <c r="D6" s="585" t="s">
        <v>6</v>
      </c>
      <c r="E6" s="585" t="s">
        <v>7</v>
      </c>
      <c r="F6" s="586" t="s">
        <v>50</v>
      </c>
      <c r="G6" s="402"/>
      <c r="H6" s="715" t="s">
        <v>4</v>
      </c>
      <c r="I6" s="716"/>
      <c r="J6" s="401" t="s">
        <v>5</v>
      </c>
      <c r="K6" s="576" t="s">
        <v>6</v>
      </c>
      <c r="L6" s="576" t="s">
        <v>7</v>
      </c>
      <c r="M6" s="403" t="s">
        <v>50</v>
      </c>
    </row>
    <row r="7" spans="1:13" s="104" customFormat="1" ht="35.1" customHeight="1" x14ac:dyDescent="0.25">
      <c r="A7" s="707" t="s">
        <v>8</v>
      </c>
      <c r="B7" s="688">
        <v>45565</v>
      </c>
      <c r="C7" s="408" t="s">
        <v>9</v>
      </c>
      <c r="D7" s="397" t="s">
        <v>291</v>
      </c>
      <c r="E7" s="423" t="s">
        <v>292</v>
      </c>
      <c r="F7" s="409" t="s">
        <v>11</v>
      </c>
      <c r="G7" s="407"/>
      <c r="H7" s="710" t="s">
        <v>8</v>
      </c>
      <c r="I7" s="688">
        <v>45572</v>
      </c>
      <c r="J7" s="408" t="s">
        <v>9</v>
      </c>
      <c r="K7" s="366" t="s">
        <v>34</v>
      </c>
      <c r="L7" s="367" t="s">
        <v>74</v>
      </c>
      <c r="M7" s="409" t="s">
        <v>11</v>
      </c>
    </row>
    <row r="8" spans="1:13" s="104" customFormat="1" ht="35.1" customHeight="1" x14ac:dyDescent="0.25">
      <c r="A8" s="708"/>
      <c r="B8" s="689"/>
      <c r="C8" s="410" t="s">
        <v>12</v>
      </c>
      <c r="D8" s="399" t="s">
        <v>291</v>
      </c>
      <c r="E8" s="412" t="s">
        <v>292</v>
      </c>
      <c r="F8" s="413" t="s">
        <v>13</v>
      </c>
      <c r="G8" s="407"/>
      <c r="H8" s="711"/>
      <c r="I8" s="691"/>
      <c r="J8" s="410" t="s">
        <v>12</v>
      </c>
      <c r="K8" s="371" t="s">
        <v>34</v>
      </c>
      <c r="L8" s="372" t="s">
        <v>74</v>
      </c>
      <c r="M8" s="413" t="s">
        <v>13</v>
      </c>
    </row>
    <row r="9" spans="1:13" s="104" customFormat="1" ht="35.1" customHeight="1" x14ac:dyDescent="0.25">
      <c r="A9" s="708"/>
      <c r="B9" s="689"/>
      <c r="C9" s="410" t="s">
        <v>14</v>
      </c>
      <c r="D9" s="399" t="s">
        <v>291</v>
      </c>
      <c r="E9" s="412" t="s">
        <v>292</v>
      </c>
      <c r="F9" s="414" t="s">
        <v>15</v>
      </c>
      <c r="G9" s="407"/>
      <c r="H9" s="711"/>
      <c r="I9" s="691"/>
      <c r="J9" s="410" t="s">
        <v>14</v>
      </c>
      <c r="K9" s="371" t="s">
        <v>34</v>
      </c>
      <c r="L9" s="372" t="s">
        <v>74</v>
      </c>
      <c r="M9" s="414" t="s">
        <v>15</v>
      </c>
    </row>
    <row r="10" spans="1:13" s="104" customFormat="1" ht="35.1" customHeight="1" x14ac:dyDescent="0.25">
      <c r="A10" s="708"/>
      <c r="B10" s="689"/>
      <c r="C10" s="410" t="s">
        <v>16</v>
      </c>
      <c r="D10" s="399" t="s">
        <v>291</v>
      </c>
      <c r="E10" s="412" t="s">
        <v>292</v>
      </c>
      <c r="F10" s="414" t="s">
        <v>17</v>
      </c>
      <c r="G10" s="407"/>
      <c r="H10" s="711"/>
      <c r="I10" s="691"/>
      <c r="J10" s="410" t="s">
        <v>16</v>
      </c>
      <c r="K10" s="371" t="s">
        <v>34</v>
      </c>
      <c r="L10" s="372" t="s">
        <v>74</v>
      </c>
      <c r="M10" s="414" t="s">
        <v>17</v>
      </c>
    </row>
    <row r="11" spans="1:13" s="104" customFormat="1" ht="35.1" customHeight="1" x14ac:dyDescent="0.25">
      <c r="A11" s="708"/>
      <c r="B11" s="689"/>
      <c r="C11" s="410" t="s">
        <v>18</v>
      </c>
      <c r="D11" s="399" t="s">
        <v>291</v>
      </c>
      <c r="E11" s="412" t="s">
        <v>292</v>
      </c>
      <c r="F11" s="414" t="s">
        <v>19</v>
      </c>
      <c r="G11" s="407"/>
      <c r="H11" s="711"/>
      <c r="I11" s="691"/>
      <c r="J11" s="410" t="s">
        <v>18</v>
      </c>
      <c r="K11" s="371" t="s">
        <v>34</v>
      </c>
      <c r="L11" s="372" t="s">
        <v>74</v>
      </c>
      <c r="M11" s="414" t="s">
        <v>19</v>
      </c>
    </row>
    <row r="12" spans="1:13" s="104" customFormat="1" ht="35.1" customHeight="1" x14ac:dyDescent="0.25">
      <c r="A12" s="708"/>
      <c r="B12" s="689"/>
      <c r="C12" s="410" t="s">
        <v>20</v>
      </c>
      <c r="D12" s="399" t="s">
        <v>291</v>
      </c>
      <c r="E12" s="412" t="s">
        <v>292</v>
      </c>
      <c r="F12" s="414" t="s">
        <v>22</v>
      </c>
      <c r="G12" s="407"/>
      <c r="H12" s="711"/>
      <c r="I12" s="691"/>
      <c r="J12" s="410" t="s">
        <v>20</v>
      </c>
      <c r="K12" s="371" t="s">
        <v>34</v>
      </c>
      <c r="L12" s="372" t="s">
        <v>74</v>
      </c>
      <c r="M12" s="414" t="s">
        <v>22</v>
      </c>
    </row>
    <row r="13" spans="1:13" s="104" customFormat="1" ht="35.1" customHeight="1" x14ac:dyDescent="0.25">
      <c r="A13" s="708"/>
      <c r="B13" s="689"/>
      <c r="C13" s="410" t="s">
        <v>23</v>
      </c>
      <c r="D13" s="399" t="s">
        <v>291</v>
      </c>
      <c r="E13" s="412" t="s">
        <v>292</v>
      </c>
      <c r="F13" s="414" t="s">
        <v>24</v>
      </c>
      <c r="G13" s="407"/>
      <c r="H13" s="711"/>
      <c r="I13" s="691"/>
      <c r="J13" s="410" t="s">
        <v>23</v>
      </c>
      <c r="K13" s="371"/>
      <c r="L13" s="372"/>
      <c r="M13" s="414" t="s">
        <v>24</v>
      </c>
    </row>
    <row r="14" spans="1:13" s="104" customFormat="1" ht="35.1" customHeight="1" thickBot="1" x14ac:dyDescent="0.3">
      <c r="A14" s="709"/>
      <c r="B14" s="690"/>
      <c r="C14" s="419" t="s">
        <v>25</v>
      </c>
      <c r="D14" s="428" t="s">
        <v>291</v>
      </c>
      <c r="E14" s="421" t="s">
        <v>292</v>
      </c>
      <c r="F14" s="422" t="s">
        <v>26</v>
      </c>
      <c r="G14" s="407"/>
      <c r="H14" s="712"/>
      <c r="I14" s="697"/>
      <c r="J14" s="415" t="s">
        <v>25</v>
      </c>
      <c r="K14" s="395"/>
      <c r="L14" s="396"/>
      <c r="M14" s="418" t="s">
        <v>26</v>
      </c>
    </row>
    <row r="15" spans="1:13" s="104" customFormat="1" ht="35.1" customHeight="1" x14ac:dyDescent="0.25">
      <c r="A15" s="717" t="s">
        <v>27</v>
      </c>
      <c r="B15" s="696">
        <v>45566</v>
      </c>
      <c r="C15" s="404" t="s">
        <v>9</v>
      </c>
      <c r="D15" s="239" t="s">
        <v>84</v>
      </c>
      <c r="E15" s="582" t="s">
        <v>73</v>
      </c>
      <c r="F15" s="406" t="s">
        <v>11</v>
      </c>
      <c r="G15" s="407"/>
      <c r="H15" s="710" t="s">
        <v>27</v>
      </c>
      <c r="I15" s="688">
        <v>45573</v>
      </c>
      <c r="J15" s="408" t="s">
        <v>9</v>
      </c>
      <c r="K15" s="263" t="s">
        <v>79</v>
      </c>
      <c r="L15" s="590" t="s">
        <v>56</v>
      </c>
      <c r="M15" s="409" t="s">
        <v>11</v>
      </c>
    </row>
    <row r="16" spans="1:13" s="104" customFormat="1" ht="35.1" customHeight="1" x14ac:dyDescent="0.25">
      <c r="A16" s="708"/>
      <c r="B16" s="689"/>
      <c r="C16" s="410" t="s">
        <v>12</v>
      </c>
      <c r="D16" s="243" t="s">
        <v>84</v>
      </c>
      <c r="E16" s="580" t="s">
        <v>73</v>
      </c>
      <c r="F16" s="413" t="s">
        <v>13</v>
      </c>
      <c r="G16" s="407"/>
      <c r="H16" s="711"/>
      <c r="I16" s="691"/>
      <c r="J16" s="410" t="s">
        <v>12</v>
      </c>
      <c r="K16" s="258" t="s">
        <v>79</v>
      </c>
      <c r="L16" s="261" t="s">
        <v>56</v>
      </c>
      <c r="M16" s="413" t="s">
        <v>13</v>
      </c>
    </row>
    <row r="17" spans="1:13" s="104" customFormat="1" ht="35.1" customHeight="1" x14ac:dyDescent="0.25">
      <c r="A17" s="708"/>
      <c r="B17" s="689"/>
      <c r="C17" s="410" t="s">
        <v>14</v>
      </c>
      <c r="D17" s="243" t="s">
        <v>84</v>
      </c>
      <c r="E17" s="580" t="s">
        <v>73</v>
      </c>
      <c r="F17" s="414" t="s">
        <v>15</v>
      </c>
      <c r="G17" s="407"/>
      <c r="H17" s="711"/>
      <c r="I17" s="691"/>
      <c r="J17" s="410" t="s">
        <v>14</v>
      </c>
      <c r="K17" s="258" t="s">
        <v>79</v>
      </c>
      <c r="L17" s="261" t="s">
        <v>56</v>
      </c>
      <c r="M17" s="414" t="s">
        <v>15</v>
      </c>
    </row>
    <row r="18" spans="1:13" s="104" customFormat="1" ht="35.1" customHeight="1" x14ac:dyDescent="0.25">
      <c r="A18" s="708"/>
      <c r="B18" s="689"/>
      <c r="C18" s="410" t="s">
        <v>16</v>
      </c>
      <c r="D18" s="243" t="s">
        <v>84</v>
      </c>
      <c r="E18" s="580" t="s">
        <v>73</v>
      </c>
      <c r="F18" s="414" t="s">
        <v>17</v>
      </c>
      <c r="G18" s="407"/>
      <c r="H18" s="711"/>
      <c r="I18" s="691"/>
      <c r="J18" s="410" t="s">
        <v>16</v>
      </c>
      <c r="K18" s="258" t="s">
        <v>79</v>
      </c>
      <c r="L18" s="261" t="s">
        <v>56</v>
      </c>
      <c r="M18" s="414" t="s">
        <v>17</v>
      </c>
    </row>
    <row r="19" spans="1:13" s="104" customFormat="1" ht="35.1" customHeight="1" x14ac:dyDescent="0.25">
      <c r="A19" s="708"/>
      <c r="B19" s="689"/>
      <c r="C19" s="410" t="s">
        <v>18</v>
      </c>
      <c r="D19" s="243" t="s">
        <v>84</v>
      </c>
      <c r="E19" s="580" t="s">
        <v>73</v>
      </c>
      <c r="F19" s="414" t="s">
        <v>19</v>
      </c>
      <c r="G19" s="407"/>
      <c r="H19" s="711"/>
      <c r="I19" s="691"/>
      <c r="J19" s="410" t="s">
        <v>18</v>
      </c>
      <c r="K19" s="258" t="s">
        <v>157</v>
      </c>
      <c r="L19" s="261" t="s">
        <v>56</v>
      </c>
      <c r="M19" s="414" t="s">
        <v>19</v>
      </c>
    </row>
    <row r="20" spans="1:13" s="104" customFormat="1" ht="35.1" customHeight="1" x14ac:dyDescent="0.25">
      <c r="A20" s="708"/>
      <c r="B20" s="689"/>
      <c r="C20" s="410" t="s">
        <v>20</v>
      </c>
      <c r="D20" s="243" t="s">
        <v>84</v>
      </c>
      <c r="E20" s="580" t="s">
        <v>73</v>
      </c>
      <c r="F20" s="414" t="s">
        <v>22</v>
      </c>
      <c r="G20" s="407"/>
      <c r="H20" s="711"/>
      <c r="I20" s="691"/>
      <c r="J20" s="410" t="s">
        <v>20</v>
      </c>
      <c r="K20" s="258" t="s">
        <v>79</v>
      </c>
      <c r="L20" s="261" t="s">
        <v>56</v>
      </c>
      <c r="M20" s="414" t="s">
        <v>22</v>
      </c>
    </row>
    <row r="21" spans="1:13" s="104" customFormat="1" ht="35.1" customHeight="1" x14ac:dyDescent="0.25">
      <c r="A21" s="708"/>
      <c r="B21" s="689"/>
      <c r="C21" s="410" t="s">
        <v>23</v>
      </c>
      <c r="D21" s="243" t="s">
        <v>84</v>
      </c>
      <c r="E21" s="580" t="s">
        <v>73</v>
      </c>
      <c r="F21" s="414" t="s">
        <v>24</v>
      </c>
      <c r="G21" s="407"/>
      <c r="H21" s="711"/>
      <c r="I21" s="691"/>
      <c r="J21" s="410" t="s">
        <v>23</v>
      </c>
      <c r="K21" s="258"/>
      <c r="L21" s="261"/>
      <c r="M21" s="414" t="s">
        <v>24</v>
      </c>
    </row>
    <row r="22" spans="1:13" s="104" customFormat="1" ht="35.1" customHeight="1" thickBot="1" x14ac:dyDescent="0.3">
      <c r="A22" s="709"/>
      <c r="B22" s="690"/>
      <c r="C22" s="419" t="s">
        <v>25</v>
      </c>
      <c r="D22" s="255" t="s">
        <v>84</v>
      </c>
      <c r="E22" s="581" t="s">
        <v>73</v>
      </c>
      <c r="F22" s="422" t="s">
        <v>26</v>
      </c>
      <c r="G22" s="407"/>
      <c r="H22" s="718"/>
      <c r="I22" s="692"/>
      <c r="J22" s="419" t="s">
        <v>25</v>
      </c>
      <c r="K22" s="260"/>
      <c r="L22" s="262"/>
      <c r="M22" s="422" t="s">
        <v>26</v>
      </c>
    </row>
    <row r="23" spans="1:13" s="104" customFormat="1" ht="35.1" customHeight="1" x14ac:dyDescent="0.25">
      <c r="A23" s="717" t="s">
        <v>29</v>
      </c>
      <c r="B23" s="688">
        <v>45567</v>
      </c>
      <c r="C23" s="404" t="s">
        <v>9</v>
      </c>
      <c r="D23" s="397" t="s">
        <v>296</v>
      </c>
      <c r="E23" s="397" t="s">
        <v>10</v>
      </c>
      <c r="F23" s="406" t="s">
        <v>11</v>
      </c>
      <c r="G23" s="407"/>
      <c r="H23" s="719" t="s">
        <v>29</v>
      </c>
      <c r="I23" s="696">
        <v>45574</v>
      </c>
      <c r="J23" s="404" t="s">
        <v>9</v>
      </c>
      <c r="K23" s="427" t="s">
        <v>113</v>
      </c>
      <c r="L23" s="405" t="s">
        <v>28</v>
      </c>
      <c r="M23" s="406" t="s">
        <v>11</v>
      </c>
    </row>
    <row r="24" spans="1:13" s="104" customFormat="1" ht="35.1" customHeight="1" x14ac:dyDescent="0.25">
      <c r="A24" s="708"/>
      <c r="B24" s="689"/>
      <c r="C24" s="410" t="s">
        <v>12</v>
      </c>
      <c r="D24" s="399" t="s">
        <v>296</v>
      </c>
      <c r="E24" s="399" t="s">
        <v>10</v>
      </c>
      <c r="F24" s="413" t="s">
        <v>13</v>
      </c>
      <c r="G24" s="407"/>
      <c r="H24" s="711"/>
      <c r="I24" s="691"/>
      <c r="J24" s="410" t="s">
        <v>12</v>
      </c>
      <c r="K24" s="399" t="s">
        <v>113</v>
      </c>
      <c r="L24" s="412" t="s">
        <v>28</v>
      </c>
      <c r="M24" s="413" t="s">
        <v>13</v>
      </c>
    </row>
    <row r="25" spans="1:13" s="104" customFormat="1" ht="35.1" customHeight="1" x14ac:dyDescent="0.25">
      <c r="A25" s="708"/>
      <c r="B25" s="689"/>
      <c r="C25" s="410" t="s">
        <v>14</v>
      </c>
      <c r="D25" s="399" t="s">
        <v>296</v>
      </c>
      <c r="E25" s="399" t="s">
        <v>10</v>
      </c>
      <c r="F25" s="414" t="s">
        <v>15</v>
      </c>
      <c r="G25" s="407"/>
      <c r="H25" s="711"/>
      <c r="I25" s="691"/>
      <c r="J25" s="410" t="s">
        <v>14</v>
      </c>
      <c r="K25" s="399" t="s">
        <v>113</v>
      </c>
      <c r="L25" s="412" t="s">
        <v>28</v>
      </c>
      <c r="M25" s="414" t="s">
        <v>15</v>
      </c>
    </row>
    <row r="26" spans="1:13" s="104" customFormat="1" ht="35.1" customHeight="1" x14ac:dyDescent="0.25">
      <c r="A26" s="708"/>
      <c r="B26" s="689"/>
      <c r="C26" s="410" t="s">
        <v>16</v>
      </c>
      <c r="D26" s="399" t="s">
        <v>296</v>
      </c>
      <c r="E26" s="399" t="s">
        <v>10</v>
      </c>
      <c r="F26" s="414" t="s">
        <v>17</v>
      </c>
      <c r="G26" s="407"/>
      <c r="H26" s="711"/>
      <c r="I26" s="691"/>
      <c r="J26" s="410" t="s">
        <v>16</v>
      </c>
      <c r="K26" s="399" t="s">
        <v>113</v>
      </c>
      <c r="L26" s="412" t="s">
        <v>28</v>
      </c>
      <c r="M26" s="414" t="s">
        <v>17</v>
      </c>
    </row>
    <row r="27" spans="1:13" s="104" customFormat="1" ht="35.1" customHeight="1" x14ac:dyDescent="0.25">
      <c r="A27" s="708"/>
      <c r="B27" s="689"/>
      <c r="C27" s="410" t="s">
        <v>18</v>
      </c>
      <c r="D27" s="399" t="s">
        <v>296</v>
      </c>
      <c r="E27" s="399" t="s">
        <v>10</v>
      </c>
      <c r="F27" s="414" t="s">
        <v>19</v>
      </c>
      <c r="G27" s="407"/>
      <c r="H27" s="711"/>
      <c r="I27" s="691"/>
      <c r="J27" s="410" t="s">
        <v>18</v>
      </c>
      <c r="K27" s="399" t="s">
        <v>113</v>
      </c>
      <c r="L27" s="412" t="s">
        <v>28</v>
      </c>
      <c r="M27" s="414" t="s">
        <v>19</v>
      </c>
    </row>
    <row r="28" spans="1:13" s="104" customFormat="1" ht="35.1" customHeight="1" x14ac:dyDescent="0.25">
      <c r="A28" s="708"/>
      <c r="B28" s="689"/>
      <c r="C28" s="410" t="s">
        <v>20</v>
      </c>
      <c r="D28" s="399" t="s">
        <v>296</v>
      </c>
      <c r="E28" s="399" t="s">
        <v>10</v>
      </c>
      <c r="F28" s="414" t="s">
        <v>22</v>
      </c>
      <c r="G28" s="407"/>
      <c r="H28" s="711"/>
      <c r="I28" s="691"/>
      <c r="J28" s="410" t="s">
        <v>20</v>
      </c>
      <c r="K28" s="399" t="s">
        <v>113</v>
      </c>
      <c r="L28" s="412" t="s">
        <v>28</v>
      </c>
      <c r="M28" s="414" t="s">
        <v>22</v>
      </c>
    </row>
    <row r="29" spans="1:13" s="104" customFormat="1" ht="35.1" customHeight="1" x14ac:dyDescent="0.25">
      <c r="A29" s="708"/>
      <c r="B29" s="689"/>
      <c r="C29" s="410" t="s">
        <v>23</v>
      </c>
      <c r="D29" s="243" t="s">
        <v>84</v>
      </c>
      <c r="E29" s="580" t="s">
        <v>73</v>
      </c>
      <c r="F29" s="414" t="s">
        <v>24</v>
      </c>
      <c r="G29" s="407"/>
      <c r="H29" s="711"/>
      <c r="I29" s="691"/>
      <c r="J29" s="410" t="s">
        <v>23</v>
      </c>
      <c r="K29" s="399" t="s">
        <v>113</v>
      </c>
      <c r="L29" s="412" t="s">
        <v>28</v>
      </c>
      <c r="M29" s="414" t="s">
        <v>24</v>
      </c>
    </row>
    <row r="30" spans="1:13" s="104" customFormat="1" ht="35.1" customHeight="1" thickBot="1" x14ac:dyDescent="0.3">
      <c r="A30" s="709"/>
      <c r="B30" s="690"/>
      <c r="C30" s="419" t="s">
        <v>25</v>
      </c>
      <c r="D30" s="243" t="s">
        <v>84</v>
      </c>
      <c r="E30" s="580" t="s">
        <v>73</v>
      </c>
      <c r="F30" s="422" t="s">
        <v>26</v>
      </c>
      <c r="G30" s="407"/>
      <c r="H30" s="712"/>
      <c r="I30" s="697"/>
      <c r="J30" s="415" t="s">
        <v>25</v>
      </c>
      <c r="K30" s="583" t="s">
        <v>113</v>
      </c>
      <c r="L30" s="417" t="s">
        <v>28</v>
      </c>
      <c r="M30" s="418" t="s">
        <v>26</v>
      </c>
    </row>
    <row r="31" spans="1:13" s="104" customFormat="1" ht="35.1" customHeight="1" x14ac:dyDescent="0.25">
      <c r="A31" s="717" t="s">
        <v>31</v>
      </c>
      <c r="B31" s="688">
        <v>45568</v>
      </c>
      <c r="C31" s="404" t="s">
        <v>9</v>
      </c>
      <c r="D31" s="397" t="s">
        <v>290</v>
      </c>
      <c r="E31" s="397" t="s">
        <v>30</v>
      </c>
      <c r="F31" s="406" t="s">
        <v>11</v>
      </c>
      <c r="G31" s="407"/>
      <c r="H31" s="710" t="s">
        <v>31</v>
      </c>
      <c r="I31" s="688">
        <v>45575</v>
      </c>
      <c r="J31" s="408" t="s">
        <v>9</v>
      </c>
      <c r="K31" s="397" t="s">
        <v>290</v>
      </c>
      <c r="L31" s="397" t="s">
        <v>30</v>
      </c>
      <c r="M31" s="409" t="s">
        <v>11</v>
      </c>
    </row>
    <row r="32" spans="1:13" s="104" customFormat="1" ht="35.1" customHeight="1" x14ac:dyDescent="0.25">
      <c r="A32" s="708"/>
      <c r="B32" s="689"/>
      <c r="C32" s="410" t="s">
        <v>12</v>
      </c>
      <c r="D32" s="399" t="s">
        <v>290</v>
      </c>
      <c r="E32" s="399" t="s">
        <v>30</v>
      </c>
      <c r="F32" s="413" t="s">
        <v>13</v>
      </c>
      <c r="G32" s="407"/>
      <c r="H32" s="711"/>
      <c r="I32" s="691"/>
      <c r="J32" s="410" t="s">
        <v>12</v>
      </c>
      <c r="K32" s="399" t="s">
        <v>290</v>
      </c>
      <c r="L32" s="399" t="s">
        <v>30</v>
      </c>
      <c r="M32" s="413" t="s">
        <v>13</v>
      </c>
    </row>
    <row r="33" spans="1:13" s="104" customFormat="1" ht="35.1" customHeight="1" x14ac:dyDescent="0.25">
      <c r="A33" s="708"/>
      <c r="B33" s="689"/>
      <c r="C33" s="410" t="s">
        <v>14</v>
      </c>
      <c r="D33" s="399" t="s">
        <v>290</v>
      </c>
      <c r="E33" s="399" t="s">
        <v>30</v>
      </c>
      <c r="F33" s="414" t="s">
        <v>15</v>
      </c>
      <c r="G33" s="407"/>
      <c r="H33" s="711"/>
      <c r="I33" s="691"/>
      <c r="J33" s="410" t="s">
        <v>14</v>
      </c>
      <c r="K33" s="399" t="s">
        <v>290</v>
      </c>
      <c r="L33" s="399" t="s">
        <v>30</v>
      </c>
      <c r="M33" s="414" t="s">
        <v>15</v>
      </c>
    </row>
    <row r="34" spans="1:13" s="104" customFormat="1" ht="35.1" customHeight="1" x14ac:dyDescent="0.25">
      <c r="A34" s="708"/>
      <c r="B34" s="689"/>
      <c r="C34" s="410" t="s">
        <v>16</v>
      </c>
      <c r="D34" s="399" t="s">
        <v>290</v>
      </c>
      <c r="E34" s="399" t="s">
        <v>30</v>
      </c>
      <c r="F34" s="414" t="s">
        <v>17</v>
      </c>
      <c r="G34" s="407"/>
      <c r="H34" s="711"/>
      <c r="I34" s="691"/>
      <c r="J34" s="410" t="s">
        <v>16</v>
      </c>
      <c r="K34" s="399" t="s">
        <v>290</v>
      </c>
      <c r="L34" s="399" t="s">
        <v>30</v>
      </c>
      <c r="M34" s="414" t="s">
        <v>17</v>
      </c>
    </row>
    <row r="35" spans="1:13" s="104" customFormat="1" ht="35.1" customHeight="1" x14ac:dyDescent="0.25">
      <c r="A35" s="708"/>
      <c r="B35" s="689"/>
      <c r="C35" s="410" t="s">
        <v>18</v>
      </c>
      <c r="D35" s="399" t="s">
        <v>290</v>
      </c>
      <c r="E35" s="399" t="s">
        <v>30</v>
      </c>
      <c r="F35" s="414" t="s">
        <v>19</v>
      </c>
      <c r="G35" s="407"/>
      <c r="H35" s="711"/>
      <c r="I35" s="691"/>
      <c r="J35" s="410" t="s">
        <v>18</v>
      </c>
      <c r="K35" s="399" t="s">
        <v>290</v>
      </c>
      <c r="L35" s="399" t="s">
        <v>30</v>
      </c>
      <c r="M35" s="414" t="s">
        <v>19</v>
      </c>
    </row>
    <row r="36" spans="1:13" s="104" customFormat="1" ht="35.1" customHeight="1" x14ac:dyDescent="0.25">
      <c r="A36" s="708"/>
      <c r="B36" s="689"/>
      <c r="C36" s="410" t="s">
        <v>20</v>
      </c>
      <c r="D36" s="411"/>
      <c r="E36" s="412"/>
      <c r="F36" s="414" t="s">
        <v>22</v>
      </c>
      <c r="G36" s="407"/>
      <c r="H36" s="711"/>
      <c r="I36" s="691"/>
      <c r="J36" s="410" t="s">
        <v>20</v>
      </c>
      <c r="K36" s="411"/>
      <c r="L36" s="412"/>
      <c r="M36" s="414" t="s">
        <v>22</v>
      </c>
    </row>
    <row r="37" spans="1:13" s="104" customFormat="1" ht="35.1" customHeight="1" x14ac:dyDescent="0.25">
      <c r="A37" s="708"/>
      <c r="B37" s="689"/>
      <c r="C37" s="410" t="s">
        <v>23</v>
      </c>
      <c r="D37" s="411"/>
      <c r="E37" s="412"/>
      <c r="F37" s="414" t="s">
        <v>24</v>
      </c>
      <c r="G37" s="407"/>
      <c r="H37" s="711"/>
      <c r="I37" s="691"/>
      <c r="J37" s="410" t="s">
        <v>23</v>
      </c>
      <c r="K37" s="411"/>
      <c r="L37" s="412"/>
      <c r="M37" s="414" t="s">
        <v>24</v>
      </c>
    </row>
    <row r="38" spans="1:13" s="104" customFormat="1" ht="35.1" customHeight="1" thickBot="1" x14ac:dyDescent="0.3">
      <c r="A38" s="720"/>
      <c r="B38" s="690"/>
      <c r="C38" s="415" t="s">
        <v>25</v>
      </c>
      <c r="D38" s="420"/>
      <c r="E38" s="421"/>
      <c r="F38" s="418" t="s">
        <v>26</v>
      </c>
      <c r="G38" s="407"/>
      <c r="H38" s="712"/>
      <c r="I38" s="697"/>
      <c r="J38" s="415" t="s">
        <v>25</v>
      </c>
      <c r="K38" s="416"/>
      <c r="L38" s="417"/>
      <c r="M38" s="418" t="s">
        <v>26</v>
      </c>
    </row>
    <row r="39" spans="1:13" s="104" customFormat="1" ht="35.1" customHeight="1" x14ac:dyDescent="0.25">
      <c r="A39" s="707" t="s">
        <v>32</v>
      </c>
      <c r="B39" s="688">
        <v>45569</v>
      </c>
      <c r="C39" s="408" t="s">
        <v>9</v>
      </c>
      <c r="D39" s="397" t="s">
        <v>64</v>
      </c>
      <c r="E39" s="423" t="s">
        <v>68</v>
      </c>
      <c r="F39" s="409" t="s">
        <v>11</v>
      </c>
      <c r="G39" s="407"/>
      <c r="H39" s="710" t="s">
        <v>32</v>
      </c>
      <c r="I39" s="688">
        <v>45576</v>
      </c>
      <c r="J39" s="408" t="s">
        <v>9</v>
      </c>
      <c r="K39" s="397" t="s">
        <v>293</v>
      </c>
      <c r="L39" s="423" t="s">
        <v>174</v>
      </c>
      <c r="M39" s="409" t="s">
        <v>11</v>
      </c>
    </row>
    <row r="40" spans="1:13" s="104" customFormat="1" ht="35.1" customHeight="1" x14ac:dyDescent="0.25">
      <c r="A40" s="708"/>
      <c r="B40" s="689"/>
      <c r="C40" s="410" t="s">
        <v>12</v>
      </c>
      <c r="D40" s="399" t="s">
        <v>64</v>
      </c>
      <c r="E40" s="412" t="s">
        <v>68</v>
      </c>
      <c r="F40" s="413" t="s">
        <v>13</v>
      </c>
      <c r="G40" s="407"/>
      <c r="H40" s="711"/>
      <c r="I40" s="691"/>
      <c r="J40" s="410" t="s">
        <v>12</v>
      </c>
      <c r="K40" s="399" t="s">
        <v>293</v>
      </c>
      <c r="L40" s="412" t="s">
        <v>174</v>
      </c>
      <c r="M40" s="413" t="s">
        <v>13</v>
      </c>
    </row>
    <row r="41" spans="1:13" s="104" customFormat="1" ht="35.1" customHeight="1" x14ac:dyDescent="0.25">
      <c r="A41" s="708"/>
      <c r="B41" s="689"/>
      <c r="C41" s="410" t="s">
        <v>14</v>
      </c>
      <c r="D41" s="399" t="s">
        <v>112</v>
      </c>
      <c r="E41" s="399" t="s">
        <v>101</v>
      </c>
      <c r="F41" s="414" t="s">
        <v>15</v>
      </c>
      <c r="G41" s="407"/>
      <c r="H41" s="711"/>
      <c r="I41" s="691"/>
      <c r="J41" s="410" t="s">
        <v>14</v>
      </c>
      <c r="K41" s="399" t="s">
        <v>293</v>
      </c>
      <c r="L41" s="412" t="s">
        <v>174</v>
      </c>
      <c r="M41" s="414" t="s">
        <v>15</v>
      </c>
    </row>
    <row r="42" spans="1:13" s="104" customFormat="1" ht="35.1" customHeight="1" x14ac:dyDescent="0.25">
      <c r="A42" s="708"/>
      <c r="B42" s="689"/>
      <c r="C42" s="410" t="s">
        <v>16</v>
      </c>
      <c r="D42" s="399" t="s">
        <v>112</v>
      </c>
      <c r="E42" s="399" t="s">
        <v>101</v>
      </c>
      <c r="F42" s="414" t="s">
        <v>17</v>
      </c>
      <c r="G42" s="407"/>
      <c r="H42" s="711"/>
      <c r="I42" s="691"/>
      <c r="J42" s="410" t="s">
        <v>16</v>
      </c>
      <c r="K42" s="399" t="s">
        <v>293</v>
      </c>
      <c r="L42" s="412" t="s">
        <v>174</v>
      </c>
      <c r="M42" s="414" t="s">
        <v>17</v>
      </c>
    </row>
    <row r="43" spans="1:13" s="104" customFormat="1" ht="35.1" customHeight="1" x14ac:dyDescent="0.25">
      <c r="A43" s="708"/>
      <c r="B43" s="689"/>
      <c r="C43" s="410" t="s">
        <v>18</v>
      </c>
      <c r="D43" s="399" t="s">
        <v>112</v>
      </c>
      <c r="E43" s="399" t="s">
        <v>101</v>
      </c>
      <c r="F43" s="414" t="s">
        <v>19</v>
      </c>
      <c r="G43" s="407"/>
      <c r="H43" s="711"/>
      <c r="I43" s="691"/>
      <c r="J43" s="410" t="s">
        <v>18</v>
      </c>
      <c r="K43" s="399" t="s">
        <v>293</v>
      </c>
      <c r="L43" s="412" t="s">
        <v>174</v>
      </c>
      <c r="M43" s="414" t="s">
        <v>19</v>
      </c>
    </row>
    <row r="44" spans="1:13" s="104" customFormat="1" ht="35.1" customHeight="1" x14ac:dyDescent="0.25">
      <c r="A44" s="708"/>
      <c r="B44" s="689"/>
      <c r="C44" s="410" t="s">
        <v>20</v>
      </c>
      <c r="D44" s="399" t="s">
        <v>112</v>
      </c>
      <c r="E44" s="399" t="s">
        <v>101</v>
      </c>
      <c r="F44" s="414" t="s">
        <v>22</v>
      </c>
      <c r="G44" s="407"/>
      <c r="H44" s="711"/>
      <c r="I44" s="691"/>
      <c r="J44" s="410" t="s">
        <v>20</v>
      </c>
      <c r="K44" s="399" t="s">
        <v>293</v>
      </c>
      <c r="L44" s="412" t="s">
        <v>174</v>
      </c>
      <c r="M44" s="414" t="s">
        <v>22</v>
      </c>
    </row>
    <row r="45" spans="1:13" s="104" customFormat="1" ht="35.1" customHeight="1" x14ac:dyDescent="0.25">
      <c r="A45" s="708"/>
      <c r="B45" s="689"/>
      <c r="C45" s="410" t="s">
        <v>23</v>
      </c>
      <c r="D45" s="424"/>
      <c r="E45" s="424"/>
      <c r="F45" s="414" t="s">
        <v>24</v>
      </c>
      <c r="G45" s="407"/>
      <c r="H45" s="711"/>
      <c r="I45" s="691"/>
      <c r="J45" s="410" t="s">
        <v>23</v>
      </c>
      <c r="K45" s="399" t="s">
        <v>293</v>
      </c>
      <c r="L45" s="412" t="s">
        <v>174</v>
      </c>
      <c r="M45" s="414" t="s">
        <v>24</v>
      </c>
    </row>
    <row r="46" spans="1:13" s="104" customFormat="1" ht="35.1" customHeight="1" thickBot="1" x14ac:dyDescent="0.3">
      <c r="A46" s="720"/>
      <c r="B46" s="690"/>
      <c r="C46" s="415" t="s">
        <v>25</v>
      </c>
      <c r="D46" s="425"/>
      <c r="E46" s="425"/>
      <c r="F46" s="418" t="s">
        <v>26</v>
      </c>
      <c r="G46" s="407"/>
      <c r="H46" s="718"/>
      <c r="I46" s="692"/>
      <c r="J46" s="419" t="s">
        <v>25</v>
      </c>
      <c r="K46" s="428" t="s">
        <v>293</v>
      </c>
      <c r="L46" s="421" t="s">
        <v>174</v>
      </c>
      <c r="M46" s="422" t="s">
        <v>26</v>
      </c>
    </row>
    <row r="47" spans="1:13" s="104" customFormat="1" ht="35.1" customHeight="1" x14ac:dyDescent="0.25">
      <c r="A47" s="707" t="s">
        <v>33</v>
      </c>
      <c r="B47" s="688">
        <v>45570</v>
      </c>
      <c r="C47" s="408" t="s">
        <v>9</v>
      </c>
      <c r="D47" s="397" t="s">
        <v>291</v>
      </c>
      <c r="E47" s="423" t="s">
        <v>292</v>
      </c>
      <c r="F47" s="398" t="s">
        <v>35</v>
      </c>
      <c r="G47" s="426"/>
      <c r="H47" s="719" t="s">
        <v>33</v>
      </c>
      <c r="I47" s="696">
        <v>45577</v>
      </c>
      <c r="J47" s="404" t="s">
        <v>9</v>
      </c>
      <c r="K47" s="397" t="s">
        <v>293</v>
      </c>
      <c r="L47" s="423" t="s">
        <v>174</v>
      </c>
      <c r="M47" s="587" t="s">
        <v>35</v>
      </c>
    </row>
    <row r="48" spans="1:13" s="104" customFormat="1" ht="35.1" customHeight="1" x14ac:dyDescent="0.25">
      <c r="A48" s="708"/>
      <c r="B48" s="689"/>
      <c r="C48" s="410" t="s">
        <v>12</v>
      </c>
      <c r="D48" s="399" t="s">
        <v>291</v>
      </c>
      <c r="E48" s="412" t="s">
        <v>292</v>
      </c>
      <c r="F48" s="373" t="s">
        <v>150</v>
      </c>
      <c r="G48" s="426"/>
      <c r="H48" s="711"/>
      <c r="I48" s="691"/>
      <c r="J48" s="410" t="s">
        <v>12</v>
      </c>
      <c r="K48" s="399" t="s">
        <v>293</v>
      </c>
      <c r="L48" s="412" t="s">
        <v>174</v>
      </c>
      <c r="M48" s="373" t="s">
        <v>150</v>
      </c>
    </row>
    <row r="49" spans="1:13" s="104" customFormat="1" ht="35.1" customHeight="1" x14ac:dyDescent="0.25">
      <c r="A49" s="708"/>
      <c r="B49" s="689"/>
      <c r="C49" s="410" t="s">
        <v>14</v>
      </c>
      <c r="D49" s="399" t="s">
        <v>291</v>
      </c>
      <c r="E49" s="412" t="s">
        <v>292</v>
      </c>
      <c r="F49" s="373" t="s">
        <v>151</v>
      </c>
      <c r="G49" s="426"/>
      <c r="H49" s="711"/>
      <c r="I49" s="691"/>
      <c r="J49" s="410" t="s">
        <v>14</v>
      </c>
      <c r="K49" s="399" t="s">
        <v>293</v>
      </c>
      <c r="L49" s="412" t="s">
        <v>174</v>
      </c>
      <c r="M49" s="373" t="s">
        <v>151</v>
      </c>
    </row>
    <row r="50" spans="1:13" s="104" customFormat="1" ht="35.1" customHeight="1" x14ac:dyDescent="0.25">
      <c r="A50" s="708"/>
      <c r="B50" s="689"/>
      <c r="C50" s="410" t="s">
        <v>16</v>
      </c>
      <c r="D50" s="399" t="s">
        <v>291</v>
      </c>
      <c r="E50" s="412" t="s">
        <v>292</v>
      </c>
      <c r="F50" s="373" t="s">
        <v>152</v>
      </c>
      <c r="G50" s="426"/>
      <c r="H50" s="711"/>
      <c r="I50" s="691"/>
      <c r="J50" s="410" t="s">
        <v>16</v>
      </c>
      <c r="K50" s="399" t="s">
        <v>293</v>
      </c>
      <c r="L50" s="412" t="s">
        <v>174</v>
      </c>
      <c r="M50" s="373" t="s">
        <v>152</v>
      </c>
    </row>
    <row r="51" spans="1:13" s="104" customFormat="1" ht="35.1" customHeight="1" x14ac:dyDescent="0.25">
      <c r="A51" s="708"/>
      <c r="B51" s="689"/>
      <c r="C51" s="410" t="s">
        <v>18</v>
      </c>
      <c r="D51" s="399" t="s">
        <v>113</v>
      </c>
      <c r="E51" s="412" t="s">
        <v>28</v>
      </c>
      <c r="F51" s="373" t="s">
        <v>40</v>
      </c>
      <c r="G51" s="426"/>
      <c r="H51" s="711"/>
      <c r="I51" s="691"/>
      <c r="J51" s="410" t="s">
        <v>18</v>
      </c>
      <c r="K51" s="399" t="s">
        <v>293</v>
      </c>
      <c r="L51" s="412" t="s">
        <v>174</v>
      </c>
      <c r="M51" s="373" t="s">
        <v>40</v>
      </c>
    </row>
    <row r="52" spans="1:13" s="104" customFormat="1" ht="35.1" customHeight="1" x14ac:dyDescent="0.25">
      <c r="A52" s="708"/>
      <c r="B52" s="689"/>
      <c r="C52" s="410" t="s">
        <v>20</v>
      </c>
      <c r="D52" s="583" t="s">
        <v>113</v>
      </c>
      <c r="E52" s="417" t="s">
        <v>28</v>
      </c>
      <c r="F52" s="373" t="s">
        <v>153</v>
      </c>
      <c r="G52" s="426"/>
      <c r="H52" s="711"/>
      <c r="I52" s="691"/>
      <c r="J52" s="410" t="s">
        <v>20</v>
      </c>
      <c r="K52" s="399" t="s">
        <v>293</v>
      </c>
      <c r="L52" s="412" t="s">
        <v>174</v>
      </c>
      <c r="M52" s="373" t="s">
        <v>153</v>
      </c>
    </row>
    <row r="53" spans="1:13" s="104" customFormat="1" ht="35.1" customHeight="1" x14ac:dyDescent="0.25">
      <c r="A53" s="708"/>
      <c r="B53" s="689"/>
      <c r="C53" s="410" t="s">
        <v>23</v>
      </c>
      <c r="D53" s="411"/>
      <c r="E53" s="412"/>
      <c r="F53" s="373" t="s">
        <v>154</v>
      </c>
      <c r="G53" s="426"/>
      <c r="H53" s="711"/>
      <c r="I53" s="691"/>
      <c r="J53" s="410" t="s">
        <v>23</v>
      </c>
      <c r="K53" s="399"/>
      <c r="L53" s="412"/>
      <c r="M53" s="373" t="s">
        <v>154</v>
      </c>
    </row>
    <row r="54" spans="1:13" s="104" customFormat="1" ht="35.1" customHeight="1" thickBot="1" x14ac:dyDescent="0.3">
      <c r="A54" s="709"/>
      <c r="B54" s="690"/>
      <c r="C54" s="419" t="s">
        <v>25</v>
      </c>
      <c r="D54" s="420"/>
      <c r="E54" s="421"/>
      <c r="F54" s="400" t="s">
        <v>155</v>
      </c>
      <c r="G54" s="426"/>
      <c r="H54" s="718"/>
      <c r="I54" s="692"/>
      <c r="J54" s="419" t="s">
        <v>25</v>
      </c>
      <c r="K54" s="428"/>
      <c r="L54" s="421"/>
      <c r="M54" s="400" t="s">
        <v>155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21" t="s">
        <v>83</v>
      </c>
      <c r="B56" s="721"/>
      <c r="C56" s="721"/>
      <c r="D56" s="721"/>
      <c r="E56" s="721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56:E56"/>
    <mergeCell ref="A47:A54"/>
    <mergeCell ref="B47:B54"/>
    <mergeCell ref="H47:H54"/>
    <mergeCell ref="I47:I54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K1:M1"/>
    <mergeCell ref="C2:J2"/>
    <mergeCell ref="K2:M2"/>
    <mergeCell ref="A7:A14"/>
    <mergeCell ref="B7:B14"/>
    <mergeCell ref="H7:H14"/>
    <mergeCell ref="I7:I14"/>
    <mergeCell ref="C1:J1"/>
    <mergeCell ref="K3:M3"/>
    <mergeCell ref="K4:M4"/>
    <mergeCell ref="A5:M5"/>
    <mergeCell ref="A6:B6"/>
    <mergeCell ref="H6:I6"/>
  </mergeCells>
  <pageMargins left="0.39370078740157483" right="0.19685039370078741" top="0.39370078740157483" bottom="0.39370078740157483" header="0.31496062992125984" footer="0.31496062992125984"/>
  <pageSetup paperSize="8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7"/>
  <sheetViews>
    <sheetView topLeftCell="A41" zoomScaleNormal="100" workbookViewId="0">
      <selection sqref="A1:M56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4.85546875" style="40" customWidth="1"/>
    <col min="5" max="5" width="19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73" style="27" customWidth="1"/>
    <col min="12" max="12" width="17.140625" style="38" customWidth="1"/>
    <col min="13" max="13" width="8.14062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706" t="s">
        <v>1</v>
      </c>
      <c r="L1" s="706"/>
      <c r="M1" s="706"/>
    </row>
    <row r="2" spans="1:13" s="104" customFormat="1" ht="25.5" customHeight="1" x14ac:dyDescent="0.25">
      <c r="A2" s="103"/>
      <c r="B2" s="103"/>
      <c r="C2" s="699" t="s">
        <v>186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698" t="s">
        <v>51</v>
      </c>
      <c r="L3" s="698"/>
      <c r="M3" s="698"/>
    </row>
    <row r="4" spans="1:13" s="104" customFormat="1" ht="32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698" t="s">
        <v>200</v>
      </c>
      <c r="L4" s="698"/>
      <c r="M4" s="698"/>
    </row>
    <row r="5" spans="1:13" s="104" customFormat="1" ht="63.75" customHeight="1" thickBot="1" x14ac:dyDescent="0.3">
      <c r="A5" s="700" t="s">
        <v>48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s="112" customFormat="1" ht="30" customHeight="1" thickBot="1" x14ac:dyDescent="0.3">
      <c r="A6" s="722" t="s">
        <v>4</v>
      </c>
      <c r="B6" s="723"/>
      <c r="C6" s="505" t="s">
        <v>5</v>
      </c>
      <c r="D6" s="506" t="s">
        <v>6</v>
      </c>
      <c r="E6" s="506" t="s">
        <v>7</v>
      </c>
      <c r="F6" s="507" t="s">
        <v>50</v>
      </c>
      <c r="G6" s="508"/>
      <c r="H6" s="722" t="s">
        <v>4</v>
      </c>
      <c r="I6" s="723"/>
      <c r="J6" s="505" t="s">
        <v>5</v>
      </c>
      <c r="K6" s="506" t="s">
        <v>6</v>
      </c>
      <c r="L6" s="506" t="s">
        <v>7</v>
      </c>
      <c r="M6" s="509" t="s">
        <v>50</v>
      </c>
    </row>
    <row r="7" spans="1:13" s="104" customFormat="1" ht="35.1" customHeight="1" x14ac:dyDescent="0.25">
      <c r="A7" s="724" t="s">
        <v>8</v>
      </c>
      <c r="B7" s="727">
        <v>45320</v>
      </c>
      <c r="C7" s="36" t="s">
        <v>9</v>
      </c>
      <c r="D7" s="14" t="s">
        <v>113</v>
      </c>
      <c r="E7" s="154" t="s">
        <v>28</v>
      </c>
      <c r="F7" s="46" t="s">
        <v>11</v>
      </c>
      <c r="G7" s="510"/>
      <c r="H7" s="730" t="s">
        <v>8</v>
      </c>
      <c r="I7" s="727">
        <v>45327</v>
      </c>
      <c r="J7" s="32" t="s">
        <v>9</v>
      </c>
      <c r="K7" s="1" t="s">
        <v>34</v>
      </c>
      <c r="L7" s="21" t="s">
        <v>74</v>
      </c>
      <c r="M7" s="41" t="s">
        <v>11</v>
      </c>
    </row>
    <row r="8" spans="1:13" s="104" customFormat="1" ht="35.1" customHeight="1" x14ac:dyDescent="0.25">
      <c r="A8" s="725"/>
      <c r="B8" s="728"/>
      <c r="C8" s="33" t="s">
        <v>12</v>
      </c>
      <c r="D8" s="171" t="s">
        <v>113</v>
      </c>
      <c r="E8" s="26" t="s">
        <v>28</v>
      </c>
      <c r="F8" s="42" t="s">
        <v>13</v>
      </c>
      <c r="G8" s="510"/>
      <c r="H8" s="731"/>
      <c r="I8" s="733"/>
      <c r="J8" s="33" t="s">
        <v>12</v>
      </c>
      <c r="K8" s="5" t="s">
        <v>34</v>
      </c>
      <c r="L8" s="190" t="s">
        <v>74</v>
      </c>
      <c r="M8" s="42" t="s">
        <v>13</v>
      </c>
    </row>
    <row r="9" spans="1:13" s="104" customFormat="1" ht="35.1" customHeight="1" x14ac:dyDescent="0.25">
      <c r="A9" s="725"/>
      <c r="B9" s="728"/>
      <c r="C9" s="33" t="s">
        <v>14</v>
      </c>
      <c r="D9" s="171" t="s">
        <v>113</v>
      </c>
      <c r="E9" s="26" t="s">
        <v>28</v>
      </c>
      <c r="F9" s="43" t="s">
        <v>15</v>
      </c>
      <c r="G9" s="510"/>
      <c r="H9" s="731"/>
      <c r="I9" s="733"/>
      <c r="J9" s="33" t="s">
        <v>14</v>
      </c>
      <c r="K9" s="5" t="s">
        <v>34</v>
      </c>
      <c r="L9" s="190" t="s">
        <v>74</v>
      </c>
      <c r="M9" s="43" t="s">
        <v>15</v>
      </c>
    </row>
    <row r="10" spans="1:13" s="104" customFormat="1" ht="35.1" customHeight="1" x14ac:dyDescent="0.25">
      <c r="A10" s="725"/>
      <c r="B10" s="728"/>
      <c r="C10" s="33" t="s">
        <v>16</v>
      </c>
      <c r="D10" s="171" t="s">
        <v>214</v>
      </c>
      <c r="E10" s="26" t="s">
        <v>28</v>
      </c>
      <c r="F10" s="43" t="s">
        <v>17</v>
      </c>
      <c r="G10" s="510"/>
      <c r="H10" s="731"/>
      <c r="I10" s="733"/>
      <c r="J10" s="33" t="s">
        <v>16</v>
      </c>
      <c r="K10" s="5" t="s">
        <v>34</v>
      </c>
      <c r="L10" s="190" t="s">
        <v>74</v>
      </c>
      <c r="M10" s="43" t="s">
        <v>17</v>
      </c>
    </row>
    <row r="11" spans="1:13" s="104" customFormat="1" ht="35.1" customHeight="1" x14ac:dyDescent="0.25">
      <c r="A11" s="725"/>
      <c r="B11" s="728"/>
      <c r="C11" s="33" t="s">
        <v>18</v>
      </c>
      <c r="D11" s="171" t="s">
        <v>21</v>
      </c>
      <c r="E11" s="171" t="s">
        <v>10</v>
      </c>
      <c r="F11" s="43" t="s">
        <v>19</v>
      </c>
      <c r="G11" s="510"/>
      <c r="H11" s="731"/>
      <c r="I11" s="733"/>
      <c r="J11" s="33" t="s">
        <v>18</v>
      </c>
      <c r="K11" s="5" t="s">
        <v>34</v>
      </c>
      <c r="L11" s="190" t="s">
        <v>74</v>
      </c>
      <c r="M11" s="43" t="s">
        <v>19</v>
      </c>
    </row>
    <row r="12" spans="1:13" s="104" customFormat="1" ht="35.1" customHeight="1" x14ac:dyDescent="0.25">
      <c r="A12" s="725"/>
      <c r="B12" s="728"/>
      <c r="C12" s="33" t="s">
        <v>20</v>
      </c>
      <c r="D12" s="171" t="s">
        <v>217</v>
      </c>
      <c r="E12" s="171" t="s">
        <v>10</v>
      </c>
      <c r="F12" s="43" t="s">
        <v>22</v>
      </c>
      <c r="G12" s="510"/>
      <c r="H12" s="731"/>
      <c r="I12" s="733"/>
      <c r="J12" s="33" t="s">
        <v>20</v>
      </c>
      <c r="K12" s="5" t="s">
        <v>34</v>
      </c>
      <c r="L12" s="190" t="s">
        <v>74</v>
      </c>
      <c r="M12" s="43" t="s">
        <v>22</v>
      </c>
    </row>
    <row r="13" spans="1:13" s="104" customFormat="1" ht="35.1" customHeight="1" x14ac:dyDescent="0.25">
      <c r="A13" s="725"/>
      <c r="B13" s="728"/>
      <c r="C13" s="33" t="s">
        <v>23</v>
      </c>
      <c r="D13" s="171"/>
      <c r="E13" s="26"/>
      <c r="F13" s="43" t="s">
        <v>24</v>
      </c>
      <c r="G13" s="510"/>
      <c r="H13" s="731"/>
      <c r="I13" s="733"/>
      <c r="J13" s="33" t="s">
        <v>23</v>
      </c>
      <c r="K13" s="5" t="s">
        <v>34</v>
      </c>
      <c r="L13" s="190" t="s">
        <v>74</v>
      </c>
      <c r="M13" s="43" t="s">
        <v>24</v>
      </c>
    </row>
    <row r="14" spans="1:13" s="104" customFormat="1" ht="35.1" customHeight="1" thickBot="1" x14ac:dyDescent="0.3">
      <c r="A14" s="726"/>
      <c r="B14" s="729"/>
      <c r="C14" s="34" t="s">
        <v>25</v>
      </c>
      <c r="D14" s="193"/>
      <c r="E14" s="351"/>
      <c r="F14" s="44" t="s">
        <v>26</v>
      </c>
      <c r="G14" s="510"/>
      <c r="H14" s="732"/>
      <c r="I14" s="734"/>
      <c r="J14" s="34" t="s">
        <v>25</v>
      </c>
      <c r="K14" s="5" t="s">
        <v>215</v>
      </c>
      <c r="L14" s="190" t="s">
        <v>74</v>
      </c>
      <c r="M14" s="44" t="s">
        <v>26</v>
      </c>
    </row>
    <row r="15" spans="1:13" s="104" customFormat="1" ht="35.1" customHeight="1" x14ac:dyDescent="0.25">
      <c r="A15" s="735" t="s">
        <v>27</v>
      </c>
      <c r="B15" s="727">
        <v>45321</v>
      </c>
      <c r="C15" s="32" t="s">
        <v>9</v>
      </c>
      <c r="D15" s="11" t="s">
        <v>112</v>
      </c>
      <c r="E15" s="11" t="s">
        <v>101</v>
      </c>
      <c r="F15" s="41" t="s">
        <v>11</v>
      </c>
      <c r="G15" s="510"/>
      <c r="H15" s="730" t="s">
        <v>27</v>
      </c>
      <c r="I15" s="727">
        <v>45328</v>
      </c>
      <c r="J15" s="32" t="s">
        <v>9</v>
      </c>
      <c r="K15" s="1" t="s">
        <v>114</v>
      </c>
      <c r="L15" s="1" t="s">
        <v>78</v>
      </c>
      <c r="M15" s="41" t="s">
        <v>11</v>
      </c>
    </row>
    <row r="16" spans="1:13" s="104" customFormat="1" ht="35.1" customHeight="1" x14ac:dyDescent="0.25">
      <c r="A16" s="725"/>
      <c r="B16" s="728"/>
      <c r="C16" s="33" t="s">
        <v>12</v>
      </c>
      <c r="D16" s="171" t="s">
        <v>112</v>
      </c>
      <c r="E16" s="171" t="s">
        <v>101</v>
      </c>
      <c r="F16" s="42" t="s">
        <v>13</v>
      </c>
      <c r="G16" s="510"/>
      <c r="H16" s="731"/>
      <c r="I16" s="733"/>
      <c r="J16" s="33" t="s">
        <v>12</v>
      </c>
      <c r="K16" s="2" t="s">
        <v>114</v>
      </c>
      <c r="L16" s="2" t="s">
        <v>78</v>
      </c>
      <c r="M16" s="42" t="s">
        <v>13</v>
      </c>
    </row>
    <row r="17" spans="1:13" s="104" customFormat="1" ht="35.1" customHeight="1" x14ac:dyDescent="0.25">
      <c r="A17" s="725"/>
      <c r="B17" s="728"/>
      <c r="C17" s="33" t="s">
        <v>14</v>
      </c>
      <c r="D17" s="171" t="s">
        <v>112</v>
      </c>
      <c r="E17" s="171" t="s">
        <v>101</v>
      </c>
      <c r="F17" s="43" t="s">
        <v>15</v>
      </c>
      <c r="G17" s="510"/>
      <c r="H17" s="731"/>
      <c r="I17" s="733"/>
      <c r="J17" s="33" t="s">
        <v>14</v>
      </c>
      <c r="K17" s="2" t="s">
        <v>114</v>
      </c>
      <c r="L17" s="2" t="s">
        <v>78</v>
      </c>
      <c r="M17" s="43" t="s">
        <v>15</v>
      </c>
    </row>
    <row r="18" spans="1:13" s="104" customFormat="1" ht="35.1" customHeight="1" x14ac:dyDescent="0.25">
      <c r="A18" s="725"/>
      <c r="B18" s="728"/>
      <c r="C18" s="33" t="s">
        <v>16</v>
      </c>
      <c r="D18" s="171" t="s">
        <v>216</v>
      </c>
      <c r="E18" s="171" t="s">
        <v>101</v>
      </c>
      <c r="F18" s="43" t="s">
        <v>17</v>
      </c>
      <c r="G18" s="510"/>
      <c r="H18" s="731"/>
      <c r="I18" s="733"/>
      <c r="J18" s="33" t="s">
        <v>16</v>
      </c>
      <c r="K18" s="2" t="s">
        <v>114</v>
      </c>
      <c r="L18" s="2" t="s">
        <v>78</v>
      </c>
      <c r="M18" s="43" t="s">
        <v>17</v>
      </c>
    </row>
    <row r="19" spans="1:13" s="104" customFormat="1" ht="35.1" customHeight="1" x14ac:dyDescent="0.25">
      <c r="A19" s="725"/>
      <c r="B19" s="728"/>
      <c r="C19" s="33" t="s">
        <v>18</v>
      </c>
      <c r="D19" s="171"/>
      <c r="E19" s="171"/>
      <c r="F19" s="43" t="s">
        <v>19</v>
      </c>
      <c r="G19" s="510"/>
      <c r="H19" s="731"/>
      <c r="I19" s="733"/>
      <c r="J19" s="33" t="s">
        <v>18</v>
      </c>
      <c r="K19" s="2" t="s">
        <v>114</v>
      </c>
      <c r="L19" s="2" t="s">
        <v>78</v>
      </c>
      <c r="M19" s="43" t="s">
        <v>19</v>
      </c>
    </row>
    <row r="20" spans="1:13" s="104" customFormat="1" ht="35.1" customHeight="1" x14ac:dyDescent="0.25">
      <c r="A20" s="725"/>
      <c r="B20" s="728"/>
      <c r="C20" s="33" t="s">
        <v>20</v>
      </c>
      <c r="D20" s="171"/>
      <c r="E20" s="171"/>
      <c r="F20" s="43" t="s">
        <v>22</v>
      </c>
      <c r="G20" s="510"/>
      <c r="H20" s="731"/>
      <c r="I20" s="733"/>
      <c r="J20" s="33" t="s">
        <v>20</v>
      </c>
      <c r="K20" s="2" t="s">
        <v>114</v>
      </c>
      <c r="L20" s="2" t="s">
        <v>78</v>
      </c>
      <c r="M20" s="43" t="s">
        <v>22</v>
      </c>
    </row>
    <row r="21" spans="1:13" s="104" customFormat="1" ht="35.1" customHeight="1" x14ac:dyDescent="0.25">
      <c r="A21" s="725"/>
      <c r="B21" s="728"/>
      <c r="C21" s="33" t="s">
        <v>23</v>
      </c>
      <c r="D21" s="511"/>
      <c r="E21" s="511"/>
      <c r="F21" s="43" t="s">
        <v>24</v>
      </c>
      <c r="G21" s="510"/>
      <c r="H21" s="731"/>
      <c r="I21" s="733"/>
      <c r="J21" s="33" t="s">
        <v>23</v>
      </c>
      <c r="K21" s="2" t="s">
        <v>114</v>
      </c>
      <c r="L21" s="2" t="s">
        <v>78</v>
      </c>
      <c r="M21" s="43" t="s">
        <v>24</v>
      </c>
    </row>
    <row r="22" spans="1:13" s="104" customFormat="1" ht="35.1" customHeight="1" thickBot="1" x14ac:dyDescent="0.3">
      <c r="A22" s="736"/>
      <c r="B22" s="729"/>
      <c r="C22" s="35" t="s">
        <v>25</v>
      </c>
      <c r="D22" s="512"/>
      <c r="E22" s="512"/>
      <c r="F22" s="45" t="s">
        <v>26</v>
      </c>
      <c r="G22" s="510"/>
      <c r="H22" s="732"/>
      <c r="I22" s="734"/>
      <c r="J22" s="34" t="s">
        <v>25</v>
      </c>
      <c r="K22" s="496" t="s">
        <v>114</v>
      </c>
      <c r="L22" s="496" t="s">
        <v>78</v>
      </c>
      <c r="M22" s="44" t="s">
        <v>26</v>
      </c>
    </row>
    <row r="23" spans="1:13" s="104" customFormat="1" ht="35.1" customHeight="1" x14ac:dyDescent="0.25">
      <c r="A23" s="724" t="s">
        <v>29</v>
      </c>
      <c r="B23" s="727">
        <v>45322</v>
      </c>
      <c r="C23" s="36" t="s">
        <v>9</v>
      </c>
      <c r="D23" s="11" t="s">
        <v>201</v>
      </c>
      <c r="E23" s="11" t="s">
        <v>174</v>
      </c>
      <c r="F23" s="46" t="s">
        <v>11</v>
      </c>
      <c r="G23" s="510"/>
      <c r="H23" s="730" t="s">
        <v>29</v>
      </c>
      <c r="I23" s="727">
        <v>45329</v>
      </c>
      <c r="J23" s="32" t="s">
        <v>9</v>
      </c>
      <c r="K23" s="11" t="s">
        <v>201</v>
      </c>
      <c r="L23" s="11" t="s">
        <v>174</v>
      </c>
      <c r="M23" s="41" t="s">
        <v>11</v>
      </c>
    </row>
    <row r="24" spans="1:13" s="104" customFormat="1" ht="35.1" customHeight="1" x14ac:dyDescent="0.25">
      <c r="A24" s="725"/>
      <c r="B24" s="728"/>
      <c r="C24" s="33" t="s">
        <v>12</v>
      </c>
      <c r="D24" s="171" t="s">
        <v>201</v>
      </c>
      <c r="E24" s="171" t="s">
        <v>174</v>
      </c>
      <c r="F24" s="42" t="s">
        <v>13</v>
      </c>
      <c r="G24" s="510"/>
      <c r="H24" s="731"/>
      <c r="I24" s="733"/>
      <c r="J24" s="33" t="s">
        <v>12</v>
      </c>
      <c r="K24" s="171" t="s">
        <v>201</v>
      </c>
      <c r="L24" s="171" t="s">
        <v>174</v>
      </c>
      <c r="M24" s="42" t="s">
        <v>13</v>
      </c>
    </row>
    <row r="25" spans="1:13" s="104" customFormat="1" ht="35.1" customHeight="1" x14ac:dyDescent="0.25">
      <c r="A25" s="725"/>
      <c r="B25" s="728"/>
      <c r="C25" s="33" t="s">
        <v>14</v>
      </c>
      <c r="D25" s="171" t="s">
        <v>201</v>
      </c>
      <c r="E25" s="171" t="s">
        <v>174</v>
      </c>
      <c r="F25" s="43" t="s">
        <v>15</v>
      </c>
      <c r="G25" s="510"/>
      <c r="H25" s="731"/>
      <c r="I25" s="733"/>
      <c r="J25" s="33" t="s">
        <v>14</v>
      </c>
      <c r="K25" s="171" t="s">
        <v>201</v>
      </c>
      <c r="L25" s="171" t="s">
        <v>174</v>
      </c>
      <c r="M25" s="43" t="s">
        <v>15</v>
      </c>
    </row>
    <row r="26" spans="1:13" s="104" customFormat="1" ht="35.1" customHeight="1" x14ac:dyDescent="0.25">
      <c r="A26" s="725"/>
      <c r="B26" s="728"/>
      <c r="C26" s="33" t="s">
        <v>16</v>
      </c>
      <c r="D26" s="171" t="s">
        <v>201</v>
      </c>
      <c r="E26" s="171" t="s">
        <v>174</v>
      </c>
      <c r="F26" s="43" t="s">
        <v>17</v>
      </c>
      <c r="G26" s="510"/>
      <c r="H26" s="731"/>
      <c r="I26" s="733"/>
      <c r="J26" s="33" t="s">
        <v>16</v>
      </c>
      <c r="K26" s="171" t="s">
        <v>201</v>
      </c>
      <c r="L26" s="171" t="s">
        <v>174</v>
      </c>
      <c r="M26" s="43" t="s">
        <v>17</v>
      </c>
    </row>
    <row r="27" spans="1:13" s="104" customFormat="1" ht="35.1" customHeight="1" x14ac:dyDescent="0.25">
      <c r="A27" s="725"/>
      <c r="B27" s="728"/>
      <c r="C27" s="33" t="s">
        <v>18</v>
      </c>
      <c r="D27" s="171" t="s">
        <v>201</v>
      </c>
      <c r="E27" s="171" t="s">
        <v>174</v>
      </c>
      <c r="F27" s="43" t="s">
        <v>19</v>
      </c>
      <c r="G27" s="510"/>
      <c r="H27" s="731"/>
      <c r="I27" s="733"/>
      <c r="J27" s="33" t="s">
        <v>18</v>
      </c>
      <c r="K27" s="171" t="s">
        <v>201</v>
      </c>
      <c r="L27" s="171" t="s">
        <v>174</v>
      </c>
      <c r="M27" s="43" t="s">
        <v>19</v>
      </c>
    </row>
    <row r="28" spans="1:13" s="104" customFormat="1" ht="35.1" customHeight="1" x14ac:dyDescent="0.25">
      <c r="A28" s="725"/>
      <c r="B28" s="728"/>
      <c r="C28" s="33" t="s">
        <v>20</v>
      </c>
      <c r="D28" s="171" t="s">
        <v>201</v>
      </c>
      <c r="E28" s="171" t="s">
        <v>174</v>
      </c>
      <c r="F28" s="43" t="s">
        <v>22</v>
      </c>
      <c r="G28" s="510"/>
      <c r="H28" s="731"/>
      <c r="I28" s="733"/>
      <c r="J28" s="33" t="s">
        <v>20</v>
      </c>
      <c r="K28" s="171" t="s">
        <v>201</v>
      </c>
      <c r="L28" s="171" t="s">
        <v>174</v>
      </c>
      <c r="M28" s="43" t="s">
        <v>22</v>
      </c>
    </row>
    <row r="29" spans="1:13" s="104" customFormat="1" ht="35.1" customHeight="1" x14ac:dyDescent="0.25">
      <c r="A29" s="725"/>
      <c r="B29" s="728"/>
      <c r="C29" s="33" t="s">
        <v>23</v>
      </c>
      <c r="D29" s="171" t="s">
        <v>201</v>
      </c>
      <c r="E29" s="171" t="s">
        <v>174</v>
      </c>
      <c r="F29" s="43" t="s">
        <v>24</v>
      </c>
      <c r="G29" s="510"/>
      <c r="H29" s="731"/>
      <c r="I29" s="733"/>
      <c r="J29" s="33" t="s">
        <v>23</v>
      </c>
      <c r="K29" s="171" t="s">
        <v>201</v>
      </c>
      <c r="L29" s="171" t="s">
        <v>174</v>
      </c>
      <c r="M29" s="43" t="s">
        <v>24</v>
      </c>
    </row>
    <row r="30" spans="1:13" s="104" customFormat="1" ht="35.1" customHeight="1" thickBot="1" x14ac:dyDescent="0.3">
      <c r="A30" s="736"/>
      <c r="B30" s="729"/>
      <c r="C30" s="35" t="s">
        <v>25</v>
      </c>
      <c r="D30" s="193" t="s">
        <v>201</v>
      </c>
      <c r="E30" s="193" t="s">
        <v>174</v>
      </c>
      <c r="F30" s="45" t="s">
        <v>26</v>
      </c>
      <c r="G30" s="510"/>
      <c r="H30" s="737"/>
      <c r="I30" s="734"/>
      <c r="J30" s="35" t="s">
        <v>25</v>
      </c>
      <c r="K30" s="172" t="s">
        <v>224</v>
      </c>
      <c r="L30" s="172" t="s">
        <v>174</v>
      </c>
      <c r="M30" s="45" t="s">
        <v>26</v>
      </c>
    </row>
    <row r="31" spans="1:13" s="104" customFormat="1" ht="35.1" customHeight="1" x14ac:dyDescent="0.25">
      <c r="A31" s="724" t="s">
        <v>31</v>
      </c>
      <c r="B31" s="727">
        <v>45323</v>
      </c>
      <c r="C31" s="36" t="s">
        <v>9</v>
      </c>
      <c r="D31" s="1" t="s">
        <v>114</v>
      </c>
      <c r="E31" s="1" t="s">
        <v>78</v>
      </c>
      <c r="F31" s="46" t="s">
        <v>11</v>
      </c>
      <c r="G31" s="510"/>
      <c r="H31" s="738" t="s">
        <v>31</v>
      </c>
      <c r="I31" s="727">
        <v>45330</v>
      </c>
      <c r="J31" s="36" t="s">
        <v>9</v>
      </c>
      <c r="K31" s="14" t="s">
        <v>43</v>
      </c>
      <c r="L31" s="14" t="s">
        <v>30</v>
      </c>
      <c r="M31" s="46" t="s">
        <v>11</v>
      </c>
    </row>
    <row r="32" spans="1:13" s="104" customFormat="1" ht="35.1" customHeight="1" x14ac:dyDescent="0.25">
      <c r="A32" s="725"/>
      <c r="B32" s="728"/>
      <c r="C32" s="33" t="s">
        <v>12</v>
      </c>
      <c r="D32" s="5" t="s">
        <v>114</v>
      </c>
      <c r="E32" s="5" t="s">
        <v>78</v>
      </c>
      <c r="F32" s="42" t="s">
        <v>13</v>
      </c>
      <c r="G32" s="510"/>
      <c r="H32" s="731"/>
      <c r="I32" s="733"/>
      <c r="J32" s="33" t="s">
        <v>12</v>
      </c>
      <c r="K32" s="171" t="s">
        <v>43</v>
      </c>
      <c r="L32" s="171" t="s">
        <v>30</v>
      </c>
      <c r="M32" s="42" t="s">
        <v>13</v>
      </c>
    </row>
    <row r="33" spans="1:13" s="104" customFormat="1" ht="35.1" customHeight="1" x14ac:dyDescent="0.25">
      <c r="A33" s="725"/>
      <c r="B33" s="728"/>
      <c r="C33" s="33" t="s">
        <v>14</v>
      </c>
      <c r="D33" s="5" t="s">
        <v>114</v>
      </c>
      <c r="E33" s="5" t="s">
        <v>78</v>
      </c>
      <c r="F33" s="43" t="s">
        <v>15</v>
      </c>
      <c r="G33" s="510"/>
      <c r="H33" s="731"/>
      <c r="I33" s="733"/>
      <c r="J33" s="33" t="s">
        <v>14</v>
      </c>
      <c r="K33" s="171" t="s">
        <v>43</v>
      </c>
      <c r="L33" s="171" t="s">
        <v>30</v>
      </c>
      <c r="M33" s="43" t="s">
        <v>15</v>
      </c>
    </row>
    <row r="34" spans="1:13" s="104" customFormat="1" ht="35.1" customHeight="1" x14ac:dyDescent="0.25">
      <c r="A34" s="725"/>
      <c r="B34" s="728"/>
      <c r="C34" s="33" t="s">
        <v>16</v>
      </c>
      <c r="D34" s="5" t="s">
        <v>114</v>
      </c>
      <c r="E34" s="5" t="s">
        <v>78</v>
      </c>
      <c r="F34" s="43" t="s">
        <v>17</v>
      </c>
      <c r="G34" s="510"/>
      <c r="H34" s="731"/>
      <c r="I34" s="733"/>
      <c r="J34" s="33" t="s">
        <v>16</v>
      </c>
      <c r="K34" s="171" t="s">
        <v>43</v>
      </c>
      <c r="L34" s="171" t="s">
        <v>30</v>
      </c>
      <c r="M34" s="43" t="s">
        <v>17</v>
      </c>
    </row>
    <row r="35" spans="1:13" s="104" customFormat="1" ht="35.1" customHeight="1" x14ac:dyDescent="0.25">
      <c r="A35" s="725"/>
      <c r="B35" s="728"/>
      <c r="C35" s="33" t="s">
        <v>18</v>
      </c>
      <c r="D35" s="5" t="s">
        <v>114</v>
      </c>
      <c r="E35" s="5" t="s">
        <v>78</v>
      </c>
      <c r="F35" s="43" t="s">
        <v>19</v>
      </c>
      <c r="G35" s="510"/>
      <c r="H35" s="731"/>
      <c r="I35" s="733"/>
      <c r="J35" s="33" t="s">
        <v>18</v>
      </c>
      <c r="K35" s="25" t="s">
        <v>43</v>
      </c>
      <c r="L35" s="26" t="s">
        <v>30</v>
      </c>
      <c r="M35" s="43" t="s">
        <v>19</v>
      </c>
    </row>
    <row r="36" spans="1:13" s="104" customFormat="1" ht="35.1" customHeight="1" x14ac:dyDescent="0.25">
      <c r="A36" s="725"/>
      <c r="B36" s="728"/>
      <c r="C36" s="33" t="s">
        <v>20</v>
      </c>
      <c r="D36" s="5" t="s">
        <v>114</v>
      </c>
      <c r="E36" s="5" t="s">
        <v>78</v>
      </c>
      <c r="F36" s="43" t="s">
        <v>22</v>
      </c>
      <c r="G36" s="510"/>
      <c r="H36" s="731"/>
      <c r="I36" s="733"/>
      <c r="J36" s="33" t="s">
        <v>20</v>
      </c>
      <c r="K36" s="25" t="s">
        <v>218</v>
      </c>
      <c r="L36" s="26" t="s">
        <v>30</v>
      </c>
      <c r="M36" s="43" t="s">
        <v>22</v>
      </c>
    </row>
    <row r="37" spans="1:13" s="104" customFormat="1" ht="35.1" customHeight="1" x14ac:dyDescent="0.25">
      <c r="A37" s="725"/>
      <c r="B37" s="728"/>
      <c r="C37" s="33" t="s">
        <v>23</v>
      </c>
      <c r="D37" s="5" t="s">
        <v>114</v>
      </c>
      <c r="E37" s="5" t="s">
        <v>78</v>
      </c>
      <c r="F37" s="43" t="s">
        <v>24</v>
      </c>
      <c r="G37" s="510"/>
      <c r="H37" s="731"/>
      <c r="I37" s="733"/>
      <c r="J37" s="33" t="s">
        <v>23</v>
      </c>
      <c r="K37" s="25"/>
      <c r="L37" s="26"/>
      <c r="M37" s="43" t="s">
        <v>24</v>
      </c>
    </row>
    <row r="38" spans="1:13" s="104" customFormat="1" ht="35.1" customHeight="1" thickBot="1" x14ac:dyDescent="0.3">
      <c r="A38" s="726"/>
      <c r="B38" s="729"/>
      <c r="C38" s="34" t="s">
        <v>25</v>
      </c>
      <c r="D38" s="495" t="s">
        <v>114</v>
      </c>
      <c r="E38" s="495" t="s">
        <v>78</v>
      </c>
      <c r="F38" s="44" t="s">
        <v>26</v>
      </c>
      <c r="G38" s="510"/>
      <c r="H38" s="732"/>
      <c r="I38" s="734"/>
      <c r="J38" s="34" t="s">
        <v>25</v>
      </c>
      <c r="K38" s="434"/>
      <c r="L38" s="351"/>
      <c r="M38" s="44" t="s">
        <v>26</v>
      </c>
    </row>
    <row r="39" spans="1:13" s="104" customFormat="1" ht="35.1" customHeight="1" x14ac:dyDescent="0.25">
      <c r="A39" s="735" t="s">
        <v>32</v>
      </c>
      <c r="B39" s="727">
        <v>45324</v>
      </c>
      <c r="C39" s="32" t="s">
        <v>9</v>
      </c>
      <c r="D39" s="11" t="s">
        <v>201</v>
      </c>
      <c r="E39" s="11" t="s">
        <v>174</v>
      </c>
      <c r="F39" s="41" t="s">
        <v>11</v>
      </c>
      <c r="G39" s="510"/>
      <c r="H39" s="730" t="s">
        <v>32</v>
      </c>
      <c r="I39" s="727">
        <v>45331</v>
      </c>
      <c r="J39" s="32" t="s">
        <v>9</v>
      </c>
      <c r="K39" s="1" t="s">
        <v>114</v>
      </c>
      <c r="L39" s="1" t="s">
        <v>78</v>
      </c>
      <c r="M39" s="41" t="s">
        <v>11</v>
      </c>
    </row>
    <row r="40" spans="1:13" s="104" customFormat="1" ht="35.1" customHeight="1" x14ac:dyDescent="0.25">
      <c r="A40" s="725"/>
      <c r="B40" s="728"/>
      <c r="C40" s="33" t="s">
        <v>12</v>
      </c>
      <c r="D40" s="171" t="s">
        <v>201</v>
      </c>
      <c r="E40" s="171" t="s">
        <v>174</v>
      </c>
      <c r="F40" s="42" t="s">
        <v>13</v>
      </c>
      <c r="G40" s="510"/>
      <c r="H40" s="731"/>
      <c r="I40" s="733"/>
      <c r="J40" s="33" t="s">
        <v>12</v>
      </c>
      <c r="K40" s="5" t="s">
        <v>114</v>
      </c>
      <c r="L40" s="5" t="s">
        <v>78</v>
      </c>
      <c r="M40" s="42" t="s">
        <v>13</v>
      </c>
    </row>
    <row r="41" spans="1:13" s="104" customFormat="1" ht="35.1" customHeight="1" x14ac:dyDescent="0.25">
      <c r="A41" s="725"/>
      <c r="B41" s="728"/>
      <c r="C41" s="33" t="s">
        <v>14</v>
      </c>
      <c r="D41" s="171" t="s">
        <v>201</v>
      </c>
      <c r="E41" s="171" t="s">
        <v>174</v>
      </c>
      <c r="F41" s="43" t="s">
        <v>15</v>
      </c>
      <c r="G41" s="510"/>
      <c r="H41" s="731"/>
      <c r="I41" s="733"/>
      <c r="J41" s="33" t="s">
        <v>14</v>
      </c>
      <c r="K41" s="5" t="s">
        <v>114</v>
      </c>
      <c r="L41" s="5" t="s">
        <v>78</v>
      </c>
      <c r="M41" s="43" t="s">
        <v>15</v>
      </c>
    </row>
    <row r="42" spans="1:13" s="104" customFormat="1" ht="35.1" customHeight="1" x14ac:dyDescent="0.25">
      <c r="A42" s="725"/>
      <c r="B42" s="728"/>
      <c r="C42" s="33" t="s">
        <v>16</v>
      </c>
      <c r="D42" s="171" t="s">
        <v>201</v>
      </c>
      <c r="E42" s="171" t="s">
        <v>174</v>
      </c>
      <c r="F42" s="43" t="s">
        <v>17</v>
      </c>
      <c r="G42" s="510"/>
      <c r="H42" s="731"/>
      <c r="I42" s="733"/>
      <c r="J42" s="33" t="s">
        <v>16</v>
      </c>
      <c r="K42" s="5" t="s">
        <v>114</v>
      </c>
      <c r="L42" s="5" t="s">
        <v>78</v>
      </c>
      <c r="M42" s="43" t="s">
        <v>17</v>
      </c>
    </row>
    <row r="43" spans="1:13" s="104" customFormat="1" ht="35.1" customHeight="1" x14ac:dyDescent="0.25">
      <c r="A43" s="725"/>
      <c r="B43" s="728"/>
      <c r="C43" s="33" t="s">
        <v>18</v>
      </c>
      <c r="D43" s="171" t="s">
        <v>201</v>
      </c>
      <c r="E43" s="171" t="s">
        <v>174</v>
      </c>
      <c r="F43" s="43" t="s">
        <v>19</v>
      </c>
      <c r="G43" s="510"/>
      <c r="H43" s="731"/>
      <c r="I43" s="733"/>
      <c r="J43" s="33" t="s">
        <v>18</v>
      </c>
      <c r="K43" s="5" t="s">
        <v>114</v>
      </c>
      <c r="L43" s="5" t="s">
        <v>78</v>
      </c>
      <c r="M43" s="43" t="s">
        <v>19</v>
      </c>
    </row>
    <row r="44" spans="1:13" s="104" customFormat="1" ht="35.1" customHeight="1" x14ac:dyDescent="0.25">
      <c r="A44" s="725"/>
      <c r="B44" s="728"/>
      <c r="C44" s="33" t="s">
        <v>20</v>
      </c>
      <c r="D44" s="171" t="s">
        <v>201</v>
      </c>
      <c r="E44" s="171" t="s">
        <v>174</v>
      </c>
      <c r="F44" s="43" t="s">
        <v>22</v>
      </c>
      <c r="G44" s="510"/>
      <c r="H44" s="731"/>
      <c r="I44" s="733"/>
      <c r="J44" s="33" t="s">
        <v>20</v>
      </c>
      <c r="K44" s="5" t="s">
        <v>219</v>
      </c>
      <c r="L44" s="5" t="s">
        <v>78</v>
      </c>
      <c r="M44" s="43" t="s">
        <v>22</v>
      </c>
    </row>
    <row r="45" spans="1:13" s="104" customFormat="1" ht="35.1" customHeight="1" x14ac:dyDescent="0.25">
      <c r="A45" s="725"/>
      <c r="B45" s="728"/>
      <c r="C45" s="33" t="s">
        <v>23</v>
      </c>
      <c r="D45" s="171" t="s">
        <v>201</v>
      </c>
      <c r="E45" s="171" t="s">
        <v>174</v>
      </c>
      <c r="F45" s="43" t="s">
        <v>24</v>
      </c>
      <c r="G45" s="510"/>
      <c r="H45" s="731"/>
      <c r="I45" s="733"/>
      <c r="J45" s="33" t="s">
        <v>23</v>
      </c>
      <c r="K45" s="116"/>
      <c r="L45" s="116"/>
      <c r="M45" s="43" t="s">
        <v>24</v>
      </c>
    </row>
    <row r="46" spans="1:13" s="104" customFormat="1" ht="35.1" customHeight="1" thickBot="1" x14ac:dyDescent="0.3">
      <c r="A46" s="736"/>
      <c r="B46" s="739"/>
      <c r="C46" s="35" t="s">
        <v>25</v>
      </c>
      <c r="D46" s="172" t="s">
        <v>201</v>
      </c>
      <c r="E46" s="172" t="s">
        <v>174</v>
      </c>
      <c r="F46" s="45" t="s">
        <v>26</v>
      </c>
      <c r="G46" s="510"/>
      <c r="H46" s="732"/>
      <c r="I46" s="734"/>
      <c r="J46" s="34" t="s">
        <v>25</v>
      </c>
      <c r="K46" s="513"/>
      <c r="L46" s="513"/>
      <c r="M46" s="44" t="s">
        <v>26</v>
      </c>
    </row>
    <row r="47" spans="1:13" s="104" customFormat="1" ht="35.1" customHeight="1" x14ac:dyDescent="0.25">
      <c r="A47" s="735" t="s">
        <v>33</v>
      </c>
      <c r="B47" s="727">
        <v>45325</v>
      </c>
      <c r="C47" s="32" t="s">
        <v>9</v>
      </c>
      <c r="D47" s="24" t="s">
        <v>47</v>
      </c>
      <c r="E47" s="155" t="s">
        <v>65</v>
      </c>
      <c r="F47" s="22" t="s">
        <v>35</v>
      </c>
      <c r="G47" s="115"/>
      <c r="H47" s="730" t="s">
        <v>33</v>
      </c>
      <c r="I47" s="727">
        <v>45332</v>
      </c>
      <c r="J47" s="32" t="s">
        <v>9</v>
      </c>
      <c r="K47" s="11" t="s">
        <v>201</v>
      </c>
      <c r="L47" s="11" t="s">
        <v>174</v>
      </c>
      <c r="M47" s="22" t="s">
        <v>35</v>
      </c>
    </row>
    <row r="48" spans="1:13" s="104" customFormat="1" ht="35.1" customHeight="1" x14ac:dyDescent="0.25">
      <c r="A48" s="725"/>
      <c r="B48" s="728"/>
      <c r="C48" s="33" t="s">
        <v>12</v>
      </c>
      <c r="D48" s="25" t="s">
        <v>223</v>
      </c>
      <c r="E48" s="26" t="s">
        <v>65</v>
      </c>
      <c r="F48" s="6" t="s">
        <v>150</v>
      </c>
      <c r="G48" s="115"/>
      <c r="H48" s="731"/>
      <c r="I48" s="733"/>
      <c r="J48" s="33" t="s">
        <v>12</v>
      </c>
      <c r="K48" s="171" t="s">
        <v>201</v>
      </c>
      <c r="L48" s="171" t="s">
        <v>174</v>
      </c>
      <c r="M48" s="6" t="s">
        <v>150</v>
      </c>
    </row>
    <row r="49" spans="1:13" s="104" customFormat="1" ht="35.1" customHeight="1" x14ac:dyDescent="0.25">
      <c r="A49" s="725"/>
      <c r="B49" s="728"/>
      <c r="C49" s="33" t="s">
        <v>14</v>
      </c>
      <c r="D49" s="171" t="s">
        <v>201</v>
      </c>
      <c r="E49" s="171" t="s">
        <v>174</v>
      </c>
      <c r="F49" s="6" t="s">
        <v>151</v>
      </c>
      <c r="G49" s="115"/>
      <c r="H49" s="731"/>
      <c r="I49" s="733"/>
      <c r="J49" s="33" t="s">
        <v>14</v>
      </c>
      <c r="K49" s="171" t="s">
        <v>201</v>
      </c>
      <c r="L49" s="171" t="s">
        <v>174</v>
      </c>
      <c r="M49" s="6" t="s">
        <v>151</v>
      </c>
    </row>
    <row r="50" spans="1:13" s="104" customFormat="1" ht="35.1" customHeight="1" x14ac:dyDescent="0.25">
      <c r="A50" s="725"/>
      <c r="B50" s="728"/>
      <c r="C50" s="33" t="s">
        <v>16</v>
      </c>
      <c r="D50" s="171" t="s">
        <v>222</v>
      </c>
      <c r="E50" s="171" t="s">
        <v>174</v>
      </c>
      <c r="F50" s="6" t="s">
        <v>152</v>
      </c>
      <c r="G50" s="115"/>
      <c r="H50" s="731"/>
      <c r="I50" s="733"/>
      <c r="J50" s="33" t="s">
        <v>16</v>
      </c>
      <c r="K50" s="171" t="s">
        <v>201</v>
      </c>
      <c r="L50" s="171" t="s">
        <v>174</v>
      </c>
      <c r="M50" s="6" t="s">
        <v>152</v>
      </c>
    </row>
    <row r="51" spans="1:13" s="104" customFormat="1" ht="35.1" customHeight="1" x14ac:dyDescent="0.25">
      <c r="A51" s="725"/>
      <c r="B51" s="728"/>
      <c r="C51" s="33" t="s">
        <v>18</v>
      </c>
      <c r="D51" s="171"/>
      <c r="E51" s="171"/>
      <c r="F51" s="6" t="s">
        <v>40</v>
      </c>
      <c r="G51" s="115"/>
      <c r="H51" s="731"/>
      <c r="I51" s="733"/>
      <c r="J51" s="33" t="s">
        <v>18</v>
      </c>
      <c r="K51" s="171" t="s">
        <v>201</v>
      </c>
      <c r="L51" s="171" t="s">
        <v>174</v>
      </c>
      <c r="M51" s="6" t="s">
        <v>40</v>
      </c>
    </row>
    <row r="52" spans="1:13" s="104" customFormat="1" ht="35.1" customHeight="1" x14ac:dyDescent="0.25">
      <c r="A52" s="725"/>
      <c r="B52" s="728"/>
      <c r="C52" s="33" t="s">
        <v>20</v>
      </c>
      <c r="D52" s="171"/>
      <c r="E52" s="171"/>
      <c r="F52" s="6" t="s">
        <v>153</v>
      </c>
      <c r="G52" s="115"/>
      <c r="H52" s="731"/>
      <c r="I52" s="733"/>
      <c r="J52" s="33" t="s">
        <v>20</v>
      </c>
      <c r="K52" s="171" t="s">
        <v>221</v>
      </c>
      <c r="L52" s="171" t="s">
        <v>174</v>
      </c>
      <c r="M52" s="6" t="s">
        <v>153</v>
      </c>
    </row>
    <row r="53" spans="1:13" s="104" customFormat="1" ht="35.1" customHeight="1" x14ac:dyDescent="0.25">
      <c r="A53" s="725"/>
      <c r="B53" s="728"/>
      <c r="C53" s="33" t="s">
        <v>23</v>
      </c>
      <c r="D53" s="171"/>
      <c r="E53" s="171"/>
      <c r="F53" s="6" t="s">
        <v>154</v>
      </c>
      <c r="G53" s="115"/>
      <c r="H53" s="731"/>
      <c r="I53" s="733"/>
      <c r="J53" s="33" t="s">
        <v>23</v>
      </c>
      <c r="K53" s="5"/>
      <c r="L53" s="190"/>
      <c r="M53" s="6" t="s">
        <v>154</v>
      </c>
    </row>
    <row r="54" spans="1:13" s="104" customFormat="1" ht="35.1" customHeight="1" thickBot="1" x14ac:dyDescent="0.3">
      <c r="A54" s="736"/>
      <c r="B54" s="739"/>
      <c r="C54" s="35" t="s">
        <v>25</v>
      </c>
      <c r="D54" s="172"/>
      <c r="E54" s="172"/>
      <c r="F54" s="20" t="s">
        <v>155</v>
      </c>
      <c r="G54" s="115"/>
      <c r="H54" s="737"/>
      <c r="I54" s="740"/>
      <c r="J54" s="35" t="s">
        <v>25</v>
      </c>
      <c r="K54" s="512"/>
      <c r="L54" s="512"/>
      <c r="M54" s="20" t="s">
        <v>155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1" customHeight="1" x14ac:dyDescent="0.25">
      <c r="A56" s="721" t="s">
        <v>83</v>
      </c>
      <c r="B56" s="721"/>
      <c r="C56" s="721"/>
      <c r="D56" s="721"/>
      <c r="E56" s="721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47:A54"/>
    <mergeCell ref="B47:B54"/>
    <mergeCell ref="H47:H54"/>
    <mergeCell ref="I47:I54"/>
    <mergeCell ref="A56:E56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A5:M5"/>
    <mergeCell ref="A6:B6"/>
    <mergeCell ref="H6:I6"/>
    <mergeCell ref="A7:A14"/>
    <mergeCell ref="B7:B14"/>
    <mergeCell ref="H7:H14"/>
    <mergeCell ref="I7:I14"/>
    <mergeCell ref="K4:M4"/>
    <mergeCell ref="C1:J1"/>
    <mergeCell ref="K1:M1"/>
    <mergeCell ref="C2:J2"/>
    <mergeCell ref="K2:M2"/>
    <mergeCell ref="K3:M3"/>
  </mergeCells>
  <pageMargins left="0.59055118110236227" right="0.19685039370078741" top="0.39370078740157483" bottom="0.39370078740157483" header="0.31496062992125984" footer="0.31496062992125984"/>
  <pageSetup paperSize="8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1"/>
  <sheetViews>
    <sheetView topLeftCell="A42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27.95" customHeight="1" x14ac:dyDescent="0.2">
      <c r="A2" s="156"/>
      <c r="B2" s="156"/>
      <c r="C2" s="699" t="s">
        <v>294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288</v>
      </c>
      <c r="L4" s="698"/>
      <c r="M4" s="69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7.95" customHeight="1" x14ac:dyDescent="0.2">
      <c r="A6" s="700" t="s">
        <v>144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6" t="s">
        <v>4</v>
      </c>
      <c r="B8" s="747"/>
      <c r="C8" s="87" t="s">
        <v>5</v>
      </c>
      <c r="D8" s="577" t="s">
        <v>6</v>
      </c>
      <c r="E8" s="577" t="s">
        <v>7</v>
      </c>
      <c r="F8" s="61" t="s">
        <v>50</v>
      </c>
      <c r="G8" s="53"/>
      <c r="H8" s="746" t="s">
        <v>4</v>
      </c>
      <c r="I8" s="747"/>
      <c r="J8" s="87" t="s">
        <v>5</v>
      </c>
      <c r="K8" s="577" t="s">
        <v>6</v>
      </c>
      <c r="L8" s="577" t="s">
        <v>7</v>
      </c>
      <c r="M8" s="579" t="s">
        <v>50</v>
      </c>
    </row>
    <row r="9" spans="1:13" ht="32.1" customHeight="1" x14ac:dyDescent="0.2">
      <c r="A9" s="741" t="s">
        <v>8</v>
      </c>
      <c r="B9" s="688">
        <v>45565</v>
      </c>
      <c r="C9" s="4" t="s">
        <v>9</v>
      </c>
      <c r="D9" s="1" t="s">
        <v>84</v>
      </c>
      <c r="E9" s="21" t="s">
        <v>73</v>
      </c>
      <c r="F9" s="12" t="s">
        <v>11</v>
      </c>
      <c r="G9" s="80"/>
      <c r="H9" s="741" t="s">
        <v>8</v>
      </c>
      <c r="I9" s="688">
        <v>45572</v>
      </c>
      <c r="J9" s="4" t="s">
        <v>9</v>
      </c>
      <c r="K9" s="1" t="s">
        <v>299</v>
      </c>
      <c r="L9" s="21" t="s">
        <v>110</v>
      </c>
      <c r="M9" s="12" t="s">
        <v>11</v>
      </c>
    </row>
    <row r="10" spans="1:13" ht="32.1" customHeight="1" x14ac:dyDescent="0.2">
      <c r="A10" s="742"/>
      <c r="B10" s="689"/>
      <c r="C10" s="7" t="s">
        <v>12</v>
      </c>
      <c r="D10" s="5" t="s">
        <v>84</v>
      </c>
      <c r="E10" s="190" t="s">
        <v>73</v>
      </c>
      <c r="F10" s="6" t="s">
        <v>13</v>
      </c>
      <c r="G10" s="80"/>
      <c r="H10" s="742"/>
      <c r="I10" s="691"/>
      <c r="J10" s="7" t="s">
        <v>12</v>
      </c>
      <c r="K10" s="5" t="s">
        <v>299</v>
      </c>
      <c r="L10" s="190" t="s">
        <v>110</v>
      </c>
      <c r="M10" s="6" t="s">
        <v>13</v>
      </c>
    </row>
    <row r="11" spans="1:13" ht="32.1" customHeight="1" x14ac:dyDescent="0.2">
      <c r="A11" s="742"/>
      <c r="B11" s="689"/>
      <c r="C11" s="7" t="s">
        <v>14</v>
      </c>
      <c r="D11" s="5" t="s">
        <v>84</v>
      </c>
      <c r="E11" s="190" t="s">
        <v>73</v>
      </c>
      <c r="F11" s="8" t="s">
        <v>15</v>
      </c>
      <c r="G11" s="80"/>
      <c r="H11" s="742"/>
      <c r="I11" s="691"/>
      <c r="J11" s="7" t="s">
        <v>14</v>
      </c>
      <c r="K11" s="5" t="s">
        <v>299</v>
      </c>
      <c r="L11" s="190" t="s">
        <v>110</v>
      </c>
      <c r="M11" s="8" t="s">
        <v>15</v>
      </c>
    </row>
    <row r="12" spans="1:13" ht="32.1" customHeight="1" x14ac:dyDescent="0.2">
      <c r="A12" s="742"/>
      <c r="B12" s="689"/>
      <c r="C12" s="7" t="s">
        <v>16</v>
      </c>
      <c r="D12" s="5" t="s">
        <v>84</v>
      </c>
      <c r="E12" s="190" t="s">
        <v>73</v>
      </c>
      <c r="F12" s="8" t="s">
        <v>17</v>
      </c>
      <c r="G12" s="80"/>
      <c r="H12" s="742"/>
      <c r="I12" s="691"/>
      <c r="J12" s="7" t="s">
        <v>16</v>
      </c>
      <c r="K12" s="5" t="s">
        <v>299</v>
      </c>
      <c r="L12" s="190" t="s">
        <v>110</v>
      </c>
      <c r="M12" s="8" t="s">
        <v>17</v>
      </c>
    </row>
    <row r="13" spans="1:13" ht="32.1" customHeight="1" x14ac:dyDescent="0.2">
      <c r="A13" s="742"/>
      <c r="B13" s="689"/>
      <c r="C13" s="7" t="s">
        <v>18</v>
      </c>
      <c r="D13" s="5" t="s">
        <v>84</v>
      </c>
      <c r="E13" s="190" t="s">
        <v>73</v>
      </c>
      <c r="F13" s="8" t="s">
        <v>19</v>
      </c>
      <c r="G13" s="80"/>
      <c r="H13" s="742"/>
      <c r="I13" s="691"/>
      <c r="J13" s="7" t="s">
        <v>18</v>
      </c>
      <c r="K13" s="5" t="s">
        <v>86</v>
      </c>
      <c r="L13" s="190" t="s">
        <v>142</v>
      </c>
      <c r="M13" s="8" t="s">
        <v>19</v>
      </c>
    </row>
    <row r="14" spans="1:13" ht="32.1" customHeight="1" x14ac:dyDescent="0.2">
      <c r="A14" s="742"/>
      <c r="B14" s="689"/>
      <c r="C14" s="7" t="s">
        <v>20</v>
      </c>
      <c r="D14" s="5" t="s">
        <v>84</v>
      </c>
      <c r="E14" s="190" t="s">
        <v>73</v>
      </c>
      <c r="F14" s="8" t="s">
        <v>22</v>
      </c>
      <c r="G14" s="80"/>
      <c r="H14" s="742"/>
      <c r="I14" s="691"/>
      <c r="J14" s="7" t="s">
        <v>20</v>
      </c>
      <c r="K14" s="5" t="s">
        <v>86</v>
      </c>
      <c r="L14" s="190" t="s">
        <v>142</v>
      </c>
      <c r="M14" s="8" t="s">
        <v>22</v>
      </c>
    </row>
    <row r="15" spans="1:13" ht="32.1" customHeight="1" x14ac:dyDescent="0.2">
      <c r="A15" s="742"/>
      <c r="B15" s="689"/>
      <c r="C15" s="7" t="s">
        <v>23</v>
      </c>
      <c r="D15" s="5"/>
      <c r="E15" s="190"/>
      <c r="F15" s="8" t="s">
        <v>24</v>
      </c>
      <c r="G15" s="80"/>
      <c r="H15" s="742"/>
      <c r="I15" s="691"/>
      <c r="J15" s="7" t="s">
        <v>23</v>
      </c>
      <c r="K15" s="5" t="s">
        <v>86</v>
      </c>
      <c r="L15" s="190" t="s">
        <v>142</v>
      </c>
      <c r="M15" s="8" t="s">
        <v>24</v>
      </c>
    </row>
    <row r="16" spans="1:13" ht="32.1" customHeight="1" thickBot="1" x14ac:dyDescent="0.25">
      <c r="A16" s="743"/>
      <c r="B16" s="690"/>
      <c r="C16" s="10" t="s">
        <v>25</v>
      </c>
      <c r="D16" s="17"/>
      <c r="E16" s="189"/>
      <c r="F16" s="15" t="s">
        <v>26</v>
      </c>
      <c r="G16" s="80"/>
      <c r="H16" s="743"/>
      <c r="I16" s="692"/>
      <c r="J16" s="10" t="s">
        <v>25</v>
      </c>
      <c r="K16" s="17" t="s">
        <v>86</v>
      </c>
      <c r="L16" s="189" t="s">
        <v>142</v>
      </c>
      <c r="M16" s="15" t="s">
        <v>26</v>
      </c>
    </row>
    <row r="17" spans="1:13" ht="32.1" customHeight="1" x14ac:dyDescent="0.2">
      <c r="A17" s="744" t="s">
        <v>27</v>
      </c>
      <c r="B17" s="696">
        <v>45566</v>
      </c>
      <c r="C17" s="13" t="s">
        <v>9</v>
      </c>
      <c r="D17" s="1" t="s">
        <v>166</v>
      </c>
      <c r="E17" s="21" t="s">
        <v>126</v>
      </c>
      <c r="F17" s="3" t="s">
        <v>11</v>
      </c>
      <c r="G17" s="80"/>
      <c r="H17" s="744" t="s">
        <v>27</v>
      </c>
      <c r="I17" s="696">
        <v>45573</v>
      </c>
      <c r="J17" s="13" t="s">
        <v>9</v>
      </c>
      <c r="K17" s="1" t="s">
        <v>86</v>
      </c>
      <c r="L17" s="21" t="s">
        <v>142</v>
      </c>
      <c r="M17" s="3" t="s">
        <v>11</v>
      </c>
    </row>
    <row r="18" spans="1:13" ht="32.1" customHeight="1" x14ac:dyDescent="0.2">
      <c r="A18" s="742"/>
      <c r="B18" s="689"/>
      <c r="C18" s="7" t="s">
        <v>12</v>
      </c>
      <c r="D18" s="5" t="s">
        <v>167</v>
      </c>
      <c r="E18" s="190" t="s">
        <v>126</v>
      </c>
      <c r="F18" s="6" t="s">
        <v>13</v>
      </c>
      <c r="G18" s="80"/>
      <c r="H18" s="742"/>
      <c r="I18" s="691"/>
      <c r="J18" s="7" t="s">
        <v>12</v>
      </c>
      <c r="K18" s="2" t="s">
        <v>86</v>
      </c>
      <c r="L18" s="190" t="s">
        <v>142</v>
      </c>
      <c r="M18" s="6" t="s">
        <v>13</v>
      </c>
    </row>
    <row r="19" spans="1:13" ht="32.1" customHeight="1" x14ac:dyDescent="0.2">
      <c r="A19" s="742"/>
      <c r="B19" s="689"/>
      <c r="C19" s="7" t="s">
        <v>14</v>
      </c>
      <c r="D19" s="5" t="s">
        <v>168</v>
      </c>
      <c r="E19" s="190" t="s">
        <v>126</v>
      </c>
      <c r="F19" s="8" t="s">
        <v>15</v>
      </c>
      <c r="G19" s="80"/>
      <c r="H19" s="742"/>
      <c r="I19" s="691"/>
      <c r="J19" s="7" t="s">
        <v>14</v>
      </c>
      <c r="K19" s="2" t="s">
        <v>86</v>
      </c>
      <c r="L19" s="190" t="s">
        <v>142</v>
      </c>
      <c r="M19" s="8" t="s">
        <v>15</v>
      </c>
    </row>
    <row r="20" spans="1:13" ht="32.1" customHeight="1" x14ac:dyDescent="0.2">
      <c r="A20" s="742"/>
      <c r="B20" s="689"/>
      <c r="C20" s="7" t="s">
        <v>16</v>
      </c>
      <c r="D20" s="5" t="s">
        <v>169</v>
      </c>
      <c r="E20" s="190" t="s">
        <v>126</v>
      </c>
      <c r="F20" s="8" t="s">
        <v>17</v>
      </c>
      <c r="G20" s="80"/>
      <c r="H20" s="742"/>
      <c r="I20" s="691"/>
      <c r="J20" s="7" t="s">
        <v>16</v>
      </c>
      <c r="K20" s="2" t="s">
        <v>86</v>
      </c>
      <c r="L20" s="190" t="s">
        <v>142</v>
      </c>
      <c r="M20" s="8" t="s">
        <v>17</v>
      </c>
    </row>
    <row r="21" spans="1:13" ht="32.1" customHeight="1" x14ac:dyDescent="0.2">
      <c r="A21" s="742"/>
      <c r="B21" s="689"/>
      <c r="C21" s="7" t="s">
        <v>18</v>
      </c>
      <c r="D21" s="5"/>
      <c r="E21" s="190"/>
      <c r="F21" s="8" t="s">
        <v>19</v>
      </c>
      <c r="G21" s="80"/>
      <c r="H21" s="742"/>
      <c r="I21" s="691"/>
      <c r="J21" s="7" t="s">
        <v>18</v>
      </c>
      <c r="K21" s="2" t="s">
        <v>86</v>
      </c>
      <c r="L21" s="190" t="s">
        <v>142</v>
      </c>
      <c r="M21" s="8" t="s">
        <v>19</v>
      </c>
    </row>
    <row r="22" spans="1:13" ht="32.1" customHeight="1" x14ac:dyDescent="0.2">
      <c r="A22" s="742"/>
      <c r="B22" s="689"/>
      <c r="C22" s="7" t="s">
        <v>20</v>
      </c>
      <c r="D22" s="5"/>
      <c r="E22" s="190"/>
      <c r="F22" s="8" t="s">
        <v>22</v>
      </c>
      <c r="G22" s="80"/>
      <c r="H22" s="742"/>
      <c r="I22" s="691"/>
      <c r="J22" s="7" t="s">
        <v>20</v>
      </c>
      <c r="K22" s="2" t="s">
        <v>86</v>
      </c>
      <c r="L22" s="190" t="s">
        <v>142</v>
      </c>
      <c r="M22" s="8" t="s">
        <v>22</v>
      </c>
    </row>
    <row r="23" spans="1:13" ht="32.1" customHeight="1" x14ac:dyDescent="0.2">
      <c r="A23" s="742"/>
      <c r="B23" s="689"/>
      <c r="C23" s="7" t="s">
        <v>23</v>
      </c>
      <c r="D23" s="5"/>
      <c r="E23" s="190"/>
      <c r="F23" s="8" t="s">
        <v>24</v>
      </c>
      <c r="G23" s="80"/>
      <c r="H23" s="742"/>
      <c r="I23" s="691"/>
      <c r="J23" s="7" t="s">
        <v>23</v>
      </c>
      <c r="K23" s="2" t="s">
        <v>86</v>
      </c>
      <c r="L23" s="190" t="s">
        <v>142</v>
      </c>
      <c r="M23" s="8" t="s">
        <v>24</v>
      </c>
    </row>
    <row r="24" spans="1:13" ht="32.1" customHeight="1" thickBot="1" x14ac:dyDescent="0.25">
      <c r="A24" s="745"/>
      <c r="B24" s="690"/>
      <c r="C24" s="16" t="s">
        <v>25</v>
      </c>
      <c r="D24" s="17"/>
      <c r="E24" s="189"/>
      <c r="F24" s="9" t="s">
        <v>26</v>
      </c>
      <c r="G24" s="80"/>
      <c r="H24" s="743"/>
      <c r="I24" s="692"/>
      <c r="J24" s="10" t="s">
        <v>25</v>
      </c>
      <c r="K24" s="431" t="s">
        <v>86</v>
      </c>
      <c r="L24" s="189" t="s">
        <v>142</v>
      </c>
      <c r="M24" s="15" t="s">
        <v>26</v>
      </c>
    </row>
    <row r="25" spans="1:13" ht="32.1" customHeight="1" x14ac:dyDescent="0.2">
      <c r="A25" s="741" t="s">
        <v>29</v>
      </c>
      <c r="B25" s="688">
        <v>45567</v>
      </c>
      <c r="C25" s="4" t="s">
        <v>9</v>
      </c>
      <c r="D25" s="1" t="s">
        <v>297</v>
      </c>
      <c r="E25" s="21" t="s">
        <v>57</v>
      </c>
      <c r="F25" s="12" t="s">
        <v>11</v>
      </c>
      <c r="G25" s="80"/>
      <c r="H25" s="744" t="s">
        <v>29</v>
      </c>
      <c r="I25" s="696">
        <v>45574</v>
      </c>
      <c r="J25" s="13" t="s">
        <v>9</v>
      </c>
      <c r="K25" s="1" t="s">
        <v>297</v>
      </c>
      <c r="L25" s="21" t="s">
        <v>57</v>
      </c>
      <c r="M25" s="3" t="s">
        <v>11</v>
      </c>
    </row>
    <row r="26" spans="1:13" ht="32.1" customHeight="1" x14ac:dyDescent="0.2">
      <c r="A26" s="742"/>
      <c r="B26" s="689"/>
      <c r="C26" s="7" t="s">
        <v>12</v>
      </c>
      <c r="D26" s="2" t="s">
        <v>297</v>
      </c>
      <c r="E26" s="234" t="s">
        <v>57</v>
      </c>
      <c r="F26" s="6" t="s">
        <v>13</v>
      </c>
      <c r="G26" s="80"/>
      <c r="H26" s="742"/>
      <c r="I26" s="691"/>
      <c r="J26" s="7" t="s">
        <v>12</v>
      </c>
      <c r="K26" s="2" t="s">
        <v>297</v>
      </c>
      <c r="L26" s="234" t="s">
        <v>57</v>
      </c>
      <c r="M26" s="6" t="s">
        <v>13</v>
      </c>
    </row>
    <row r="27" spans="1:13" ht="32.1" customHeight="1" x14ac:dyDescent="0.2">
      <c r="A27" s="742"/>
      <c r="B27" s="689"/>
      <c r="C27" s="7" t="s">
        <v>14</v>
      </c>
      <c r="D27" s="2" t="s">
        <v>297</v>
      </c>
      <c r="E27" s="234" t="s">
        <v>57</v>
      </c>
      <c r="F27" s="8" t="s">
        <v>15</v>
      </c>
      <c r="G27" s="80"/>
      <c r="H27" s="742"/>
      <c r="I27" s="691"/>
      <c r="J27" s="7" t="s">
        <v>14</v>
      </c>
      <c r="K27" s="2" t="s">
        <v>297</v>
      </c>
      <c r="L27" s="234" t="s">
        <v>57</v>
      </c>
      <c r="M27" s="8" t="s">
        <v>15</v>
      </c>
    </row>
    <row r="28" spans="1:13" ht="32.1" customHeight="1" x14ac:dyDescent="0.2">
      <c r="A28" s="742"/>
      <c r="B28" s="689"/>
      <c r="C28" s="7" t="s">
        <v>16</v>
      </c>
      <c r="D28" s="2" t="s">
        <v>297</v>
      </c>
      <c r="E28" s="234" t="s">
        <v>57</v>
      </c>
      <c r="F28" s="8" t="s">
        <v>17</v>
      </c>
      <c r="G28" s="80"/>
      <c r="H28" s="742"/>
      <c r="I28" s="691"/>
      <c r="J28" s="7" t="s">
        <v>16</v>
      </c>
      <c r="K28" s="2" t="s">
        <v>297</v>
      </c>
      <c r="L28" s="234" t="s">
        <v>57</v>
      </c>
      <c r="M28" s="8" t="s">
        <v>17</v>
      </c>
    </row>
    <row r="29" spans="1:13" ht="32.1" customHeight="1" x14ac:dyDescent="0.2">
      <c r="A29" s="742"/>
      <c r="B29" s="689"/>
      <c r="C29" s="7" t="s">
        <v>18</v>
      </c>
      <c r="D29" s="2" t="s">
        <v>297</v>
      </c>
      <c r="E29" s="234" t="s">
        <v>57</v>
      </c>
      <c r="F29" s="8" t="s">
        <v>19</v>
      </c>
      <c r="G29" s="80"/>
      <c r="H29" s="742"/>
      <c r="I29" s="691"/>
      <c r="J29" s="7" t="s">
        <v>18</v>
      </c>
      <c r="K29" s="2" t="s">
        <v>297</v>
      </c>
      <c r="L29" s="234" t="s">
        <v>57</v>
      </c>
      <c r="M29" s="8" t="s">
        <v>19</v>
      </c>
    </row>
    <row r="30" spans="1:13" ht="32.1" customHeight="1" x14ac:dyDescent="0.2">
      <c r="A30" s="742"/>
      <c r="B30" s="689"/>
      <c r="C30" s="7" t="s">
        <v>20</v>
      </c>
      <c r="D30" s="2" t="s">
        <v>297</v>
      </c>
      <c r="E30" s="234" t="s">
        <v>57</v>
      </c>
      <c r="F30" s="8" t="s">
        <v>22</v>
      </c>
      <c r="G30" s="80"/>
      <c r="H30" s="742"/>
      <c r="I30" s="691"/>
      <c r="J30" s="7" t="s">
        <v>20</v>
      </c>
      <c r="K30" s="2" t="s">
        <v>297</v>
      </c>
      <c r="L30" s="234" t="s">
        <v>57</v>
      </c>
      <c r="M30" s="8" t="s">
        <v>22</v>
      </c>
    </row>
    <row r="31" spans="1:13" ht="32.1" customHeight="1" x14ac:dyDescent="0.2">
      <c r="A31" s="742"/>
      <c r="B31" s="689"/>
      <c r="C31" s="7" t="s">
        <v>23</v>
      </c>
      <c r="D31" s="2"/>
      <c r="E31" s="234"/>
      <c r="F31" s="8" t="s">
        <v>24</v>
      </c>
      <c r="G31" s="80"/>
      <c r="H31" s="742"/>
      <c r="I31" s="691"/>
      <c r="J31" s="7" t="s">
        <v>23</v>
      </c>
      <c r="K31" s="2"/>
      <c r="L31" s="234"/>
      <c r="M31" s="8" t="s">
        <v>24</v>
      </c>
    </row>
    <row r="32" spans="1:13" ht="32.1" customHeight="1" thickBot="1" x14ac:dyDescent="0.25">
      <c r="A32" s="743"/>
      <c r="B32" s="690"/>
      <c r="C32" s="10" t="s">
        <v>25</v>
      </c>
      <c r="D32" s="431"/>
      <c r="E32" s="432"/>
      <c r="F32" s="15" t="s">
        <v>26</v>
      </c>
      <c r="G32" s="80"/>
      <c r="H32" s="745"/>
      <c r="I32" s="697"/>
      <c r="J32" s="16" t="s">
        <v>25</v>
      </c>
      <c r="K32" s="431"/>
      <c r="L32" s="432"/>
      <c r="M32" s="9" t="s">
        <v>26</v>
      </c>
    </row>
    <row r="33" spans="1:13" ht="32.1" customHeight="1" x14ac:dyDescent="0.2">
      <c r="A33" s="744" t="s">
        <v>31</v>
      </c>
      <c r="B33" s="688">
        <v>45568</v>
      </c>
      <c r="C33" s="13" t="s">
        <v>9</v>
      </c>
      <c r="D33" s="1" t="s">
        <v>85</v>
      </c>
      <c r="E33" s="155" t="s">
        <v>56</v>
      </c>
      <c r="F33" s="3" t="s">
        <v>11</v>
      </c>
      <c r="G33" s="80"/>
      <c r="H33" s="741" t="s">
        <v>31</v>
      </c>
      <c r="I33" s="688">
        <v>45575</v>
      </c>
      <c r="J33" s="4" t="s">
        <v>9</v>
      </c>
      <c r="K33" s="1" t="s">
        <v>75</v>
      </c>
      <c r="L33" s="178" t="s">
        <v>60</v>
      </c>
      <c r="M33" s="12" t="s">
        <v>11</v>
      </c>
    </row>
    <row r="34" spans="1:13" ht="32.1" customHeight="1" x14ac:dyDescent="0.2">
      <c r="A34" s="742"/>
      <c r="B34" s="689"/>
      <c r="C34" s="7" t="s">
        <v>12</v>
      </c>
      <c r="D34" s="5" t="s">
        <v>85</v>
      </c>
      <c r="E34" s="26" t="s">
        <v>56</v>
      </c>
      <c r="F34" s="6" t="s">
        <v>13</v>
      </c>
      <c r="G34" s="80"/>
      <c r="H34" s="742"/>
      <c r="I34" s="691"/>
      <c r="J34" s="7" t="s">
        <v>12</v>
      </c>
      <c r="K34" s="5" t="s">
        <v>75</v>
      </c>
      <c r="L34" s="179" t="s">
        <v>60</v>
      </c>
      <c r="M34" s="6" t="s">
        <v>13</v>
      </c>
    </row>
    <row r="35" spans="1:13" ht="32.1" customHeight="1" x14ac:dyDescent="0.2">
      <c r="A35" s="742"/>
      <c r="B35" s="689"/>
      <c r="C35" s="7" t="s">
        <v>14</v>
      </c>
      <c r="D35" s="5" t="s">
        <v>85</v>
      </c>
      <c r="E35" s="26" t="s">
        <v>56</v>
      </c>
      <c r="F35" s="8" t="s">
        <v>15</v>
      </c>
      <c r="G35" s="80"/>
      <c r="H35" s="742"/>
      <c r="I35" s="691"/>
      <c r="J35" s="7" t="s">
        <v>14</v>
      </c>
      <c r="K35" s="5" t="s">
        <v>75</v>
      </c>
      <c r="L35" s="179" t="s">
        <v>60</v>
      </c>
      <c r="M35" s="8" t="s">
        <v>15</v>
      </c>
    </row>
    <row r="36" spans="1:13" ht="32.1" customHeight="1" x14ac:dyDescent="0.2">
      <c r="A36" s="742"/>
      <c r="B36" s="689"/>
      <c r="C36" s="7" t="s">
        <v>16</v>
      </c>
      <c r="D36" s="5" t="s">
        <v>85</v>
      </c>
      <c r="E36" s="26" t="s">
        <v>56</v>
      </c>
      <c r="F36" s="8" t="s">
        <v>17</v>
      </c>
      <c r="G36" s="80"/>
      <c r="H36" s="742"/>
      <c r="I36" s="691"/>
      <c r="J36" s="7" t="s">
        <v>16</v>
      </c>
      <c r="K36" s="5" t="s">
        <v>75</v>
      </c>
      <c r="L36" s="179" t="s">
        <v>60</v>
      </c>
      <c r="M36" s="8" t="s">
        <v>17</v>
      </c>
    </row>
    <row r="37" spans="1:13" ht="32.1" customHeight="1" x14ac:dyDescent="0.2">
      <c r="A37" s="742"/>
      <c r="B37" s="689"/>
      <c r="C37" s="7" t="s">
        <v>18</v>
      </c>
      <c r="D37" s="5" t="s">
        <v>85</v>
      </c>
      <c r="E37" s="26" t="s">
        <v>56</v>
      </c>
      <c r="F37" s="8" t="s">
        <v>19</v>
      </c>
      <c r="G37" s="80"/>
      <c r="H37" s="742"/>
      <c r="I37" s="691"/>
      <c r="J37" s="7" t="s">
        <v>18</v>
      </c>
      <c r="K37" s="5" t="s">
        <v>295</v>
      </c>
      <c r="L37" s="179" t="s">
        <v>60</v>
      </c>
      <c r="M37" s="8" t="s">
        <v>19</v>
      </c>
    </row>
    <row r="38" spans="1:13" ht="32.1" customHeight="1" x14ac:dyDescent="0.2">
      <c r="A38" s="742"/>
      <c r="B38" s="689"/>
      <c r="C38" s="7" t="s">
        <v>20</v>
      </c>
      <c r="D38" s="5" t="s">
        <v>85</v>
      </c>
      <c r="E38" s="26" t="s">
        <v>56</v>
      </c>
      <c r="F38" s="8" t="s">
        <v>22</v>
      </c>
      <c r="G38" s="80"/>
      <c r="H38" s="742"/>
      <c r="I38" s="691"/>
      <c r="J38" s="7" t="s">
        <v>20</v>
      </c>
      <c r="K38" s="5" t="s">
        <v>298</v>
      </c>
      <c r="L38" s="179" t="s">
        <v>60</v>
      </c>
      <c r="M38" s="8" t="s">
        <v>22</v>
      </c>
    </row>
    <row r="39" spans="1:13" ht="32.1" customHeight="1" x14ac:dyDescent="0.2">
      <c r="A39" s="742"/>
      <c r="B39" s="689"/>
      <c r="C39" s="7" t="s">
        <v>23</v>
      </c>
      <c r="D39" s="5" t="s">
        <v>85</v>
      </c>
      <c r="E39" s="26" t="s">
        <v>56</v>
      </c>
      <c r="F39" s="8" t="s">
        <v>24</v>
      </c>
      <c r="G39" s="80"/>
      <c r="H39" s="742"/>
      <c r="I39" s="691"/>
      <c r="J39" s="7" t="s">
        <v>23</v>
      </c>
      <c r="K39" s="83"/>
      <c r="L39" s="83"/>
      <c r="M39" s="8" t="s">
        <v>24</v>
      </c>
    </row>
    <row r="40" spans="1:13" ht="32.1" customHeight="1" thickBot="1" x14ac:dyDescent="0.25">
      <c r="A40" s="745"/>
      <c r="B40" s="690"/>
      <c r="C40" s="16" t="s">
        <v>25</v>
      </c>
      <c r="D40" s="17" t="s">
        <v>85</v>
      </c>
      <c r="E40" s="153" t="s">
        <v>56</v>
      </c>
      <c r="F40" s="9" t="s">
        <v>26</v>
      </c>
      <c r="G40" s="80"/>
      <c r="H40" s="743"/>
      <c r="I40" s="697"/>
      <c r="J40" s="10" t="s">
        <v>25</v>
      </c>
      <c r="K40" s="86"/>
      <c r="L40" s="86"/>
      <c r="M40" s="15" t="s">
        <v>26</v>
      </c>
    </row>
    <row r="41" spans="1:13" ht="32.1" customHeight="1" x14ac:dyDescent="0.2">
      <c r="A41" s="741" t="s">
        <v>32</v>
      </c>
      <c r="B41" s="688">
        <v>45569</v>
      </c>
      <c r="C41" s="4" t="s">
        <v>9</v>
      </c>
      <c r="D41" s="2" t="s">
        <v>87</v>
      </c>
      <c r="E41" s="154" t="s">
        <v>56</v>
      </c>
      <c r="F41" s="12" t="s">
        <v>11</v>
      </c>
      <c r="G41" s="80"/>
      <c r="H41" s="744" t="s">
        <v>32</v>
      </c>
      <c r="I41" s="688">
        <v>45576</v>
      </c>
      <c r="J41" s="13" t="s">
        <v>9</v>
      </c>
      <c r="K41" s="2" t="s">
        <v>87</v>
      </c>
      <c r="L41" s="154" t="s">
        <v>56</v>
      </c>
      <c r="M41" s="3" t="s">
        <v>11</v>
      </c>
    </row>
    <row r="42" spans="1:13" ht="32.1" customHeight="1" x14ac:dyDescent="0.2">
      <c r="A42" s="742"/>
      <c r="B42" s="689"/>
      <c r="C42" s="7" t="s">
        <v>12</v>
      </c>
      <c r="D42" s="5" t="s">
        <v>87</v>
      </c>
      <c r="E42" s="26" t="s">
        <v>56</v>
      </c>
      <c r="F42" s="6" t="s">
        <v>13</v>
      </c>
      <c r="G42" s="80"/>
      <c r="H42" s="742"/>
      <c r="I42" s="691"/>
      <c r="J42" s="7" t="s">
        <v>12</v>
      </c>
      <c r="K42" s="5" t="s">
        <v>87</v>
      </c>
      <c r="L42" s="26" t="s">
        <v>56</v>
      </c>
      <c r="M42" s="6" t="s">
        <v>13</v>
      </c>
    </row>
    <row r="43" spans="1:13" ht="32.1" customHeight="1" x14ac:dyDescent="0.2">
      <c r="A43" s="742"/>
      <c r="B43" s="689"/>
      <c r="C43" s="7" t="s">
        <v>14</v>
      </c>
      <c r="D43" s="5" t="s">
        <v>87</v>
      </c>
      <c r="E43" s="26" t="s">
        <v>56</v>
      </c>
      <c r="F43" s="8" t="s">
        <v>15</v>
      </c>
      <c r="G43" s="80"/>
      <c r="H43" s="742"/>
      <c r="I43" s="691"/>
      <c r="J43" s="7" t="s">
        <v>14</v>
      </c>
      <c r="K43" s="5" t="s">
        <v>87</v>
      </c>
      <c r="L43" s="26" t="s">
        <v>56</v>
      </c>
      <c r="M43" s="8" t="s">
        <v>15</v>
      </c>
    </row>
    <row r="44" spans="1:13" ht="32.1" customHeight="1" x14ac:dyDescent="0.2">
      <c r="A44" s="742"/>
      <c r="B44" s="689"/>
      <c r="C44" s="7" t="s">
        <v>16</v>
      </c>
      <c r="D44" s="5" t="s">
        <v>87</v>
      </c>
      <c r="E44" s="26" t="s">
        <v>56</v>
      </c>
      <c r="F44" s="8" t="s">
        <v>17</v>
      </c>
      <c r="G44" s="80"/>
      <c r="H44" s="742"/>
      <c r="I44" s="691"/>
      <c r="J44" s="7" t="s">
        <v>16</v>
      </c>
      <c r="K44" s="5" t="s">
        <v>87</v>
      </c>
      <c r="L44" s="26" t="s">
        <v>56</v>
      </c>
      <c r="M44" s="8" t="s">
        <v>17</v>
      </c>
    </row>
    <row r="45" spans="1:13" ht="32.1" customHeight="1" x14ac:dyDescent="0.2">
      <c r="A45" s="742"/>
      <c r="B45" s="689"/>
      <c r="C45" s="7" t="s">
        <v>18</v>
      </c>
      <c r="D45" s="5" t="s">
        <v>87</v>
      </c>
      <c r="E45" s="26" t="s">
        <v>56</v>
      </c>
      <c r="F45" s="8" t="s">
        <v>19</v>
      </c>
      <c r="G45" s="80"/>
      <c r="H45" s="742"/>
      <c r="I45" s="691"/>
      <c r="J45" s="7" t="s">
        <v>18</v>
      </c>
      <c r="K45" s="5" t="s">
        <v>87</v>
      </c>
      <c r="L45" s="26" t="s">
        <v>56</v>
      </c>
      <c r="M45" s="8" t="s">
        <v>19</v>
      </c>
    </row>
    <row r="46" spans="1:13" ht="32.1" customHeight="1" x14ac:dyDescent="0.2">
      <c r="A46" s="742"/>
      <c r="B46" s="689"/>
      <c r="C46" s="7" t="s">
        <v>20</v>
      </c>
      <c r="D46" s="5" t="s">
        <v>87</v>
      </c>
      <c r="E46" s="26" t="s">
        <v>56</v>
      </c>
      <c r="F46" s="8" t="s">
        <v>22</v>
      </c>
      <c r="G46" s="80"/>
      <c r="H46" s="742"/>
      <c r="I46" s="691"/>
      <c r="J46" s="7" t="s">
        <v>20</v>
      </c>
      <c r="K46" s="5" t="s">
        <v>87</v>
      </c>
      <c r="L46" s="26" t="s">
        <v>56</v>
      </c>
      <c r="M46" s="8" t="s">
        <v>22</v>
      </c>
    </row>
    <row r="47" spans="1:13" ht="32.1" customHeight="1" x14ac:dyDescent="0.2">
      <c r="A47" s="742"/>
      <c r="B47" s="689"/>
      <c r="C47" s="7" t="s">
        <v>23</v>
      </c>
      <c r="D47" s="5" t="s">
        <v>87</v>
      </c>
      <c r="E47" s="26" t="s">
        <v>56</v>
      </c>
      <c r="F47" s="8" t="s">
        <v>24</v>
      </c>
      <c r="G47" s="80"/>
      <c r="H47" s="742"/>
      <c r="I47" s="691"/>
      <c r="J47" s="7" t="s">
        <v>23</v>
      </c>
      <c r="K47" s="5" t="s">
        <v>85</v>
      </c>
      <c r="L47" s="26" t="s">
        <v>56</v>
      </c>
      <c r="M47" s="8" t="s">
        <v>24</v>
      </c>
    </row>
    <row r="48" spans="1:13" ht="32.1" customHeight="1" thickBot="1" x14ac:dyDescent="0.25">
      <c r="A48" s="743"/>
      <c r="B48" s="690"/>
      <c r="C48" s="10" t="s">
        <v>25</v>
      </c>
      <c r="D48" s="578" t="s">
        <v>87</v>
      </c>
      <c r="E48" s="351" t="s">
        <v>56</v>
      </c>
      <c r="F48" s="15" t="s">
        <v>26</v>
      </c>
      <c r="G48" s="80"/>
      <c r="H48" s="743"/>
      <c r="I48" s="697"/>
      <c r="J48" s="10" t="s">
        <v>25</v>
      </c>
      <c r="K48" s="5" t="s">
        <v>85</v>
      </c>
      <c r="L48" s="26" t="s">
        <v>56</v>
      </c>
      <c r="M48" s="15" t="s">
        <v>26</v>
      </c>
    </row>
    <row r="49" spans="1:13" ht="32.1" customHeight="1" x14ac:dyDescent="0.2">
      <c r="A49" s="741" t="s">
        <v>33</v>
      </c>
      <c r="B49" s="688">
        <v>45570</v>
      </c>
      <c r="C49" s="4" t="s">
        <v>9</v>
      </c>
      <c r="D49" s="1" t="s">
        <v>84</v>
      </c>
      <c r="E49" s="21" t="s">
        <v>73</v>
      </c>
      <c r="F49" s="22" t="s">
        <v>35</v>
      </c>
      <c r="G49" s="82"/>
      <c r="H49" s="741" t="s">
        <v>33</v>
      </c>
      <c r="I49" s="688">
        <v>45577</v>
      </c>
      <c r="J49" s="4" t="s">
        <v>9</v>
      </c>
      <c r="K49" s="1" t="s">
        <v>75</v>
      </c>
      <c r="L49" s="178" t="s">
        <v>60</v>
      </c>
      <c r="M49" s="22" t="s">
        <v>35</v>
      </c>
    </row>
    <row r="50" spans="1:13" ht="32.1" customHeight="1" x14ac:dyDescent="0.2">
      <c r="A50" s="742"/>
      <c r="B50" s="689"/>
      <c r="C50" s="7" t="s">
        <v>12</v>
      </c>
      <c r="D50" s="5" t="s">
        <v>84</v>
      </c>
      <c r="E50" s="190" t="s">
        <v>73</v>
      </c>
      <c r="F50" s="6" t="s">
        <v>150</v>
      </c>
      <c r="G50" s="82"/>
      <c r="H50" s="742"/>
      <c r="I50" s="691"/>
      <c r="J50" s="7" t="s">
        <v>12</v>
      </c>
      <c r="K50" s="5" t="s">
        <v>75</v>
      </c>
      <c r="L50" s="179" t="s">
        <v>60</v>
      </c>
      <c r="M50" s="6" t="s">
        <v>150</v>
      </c>
    </row>
    <row r="51" spans="1:13" ht="32.1" customHeight="1" x14ac:dyDescent="0.2">
      <c r="A51" s="742"/>
      <c r="B51" s="689"/>
      <c r="C51" s="7" t="s">
        <v>14</v>
      </c>
      <c r="D51" s="5" t="s">
        <v>84</v>
      </c>
      <c r="E51" s="190" t="s">
        <v>73</v>
      </c>
      <c r="F51" s="6" t="s">
        <v>151</v>
      </c>
      <c r="G51" s="82"/>
      <c r="H51" s="742"/>
      <c r="I51" s="691"/>
      <c r="J51" s="7" t="s">
        <v>14</v>
      </c>
      <c r="K51" s="5" t="s">
        <v>75</v>
      </c>
      <c r="L51" s="179" t="s">
        <v>60</v>
      </c>
      <c r="M51" s="6" t="s">
        <v>151</v>
      </c>
    </row>
    <row r="52" spans="1:13" ht="32.1" customHeight="1" x14ac:dyDescent="0.2">
      <c r="A52" s="742"/>
      <c r="B52" s="689"/>
      <c r="C52" s="7" t="s">
        <v>16</v>
      </c>
      <c r="D52" s="5" t="s">
        <v>84</v>
      </c>
      <c r="E52" s="190" t="s">
        <v>73</v>
      </c>
      <c r="F52" s="6" t="s">
        <v>152</v>
      </c>
      <c r="G52" s="82"/>
      <c r="H52" s="742"/>
      <c r="I52" s="691"/>
      <c r="J52" s="7" t="s">
        <v>16</v>
      </c>
      <c r="K52" s="5" t="s">
        <v>75</v>
      </c>
      <c r="L52" s="179" t="s">
        <v>60</v>
      </c>
      <c r="M52" s="6" t="s">
        <v>152</v>
      </c>
    </row>
    <row r="53" spans="1:13" ht="32.1" customHeight="1" x14ac:dyDescent="0.2">
      <c r="A53" s="742"/>
      <c r="B53" s="689"/>
      <c r="C53" s="7" t="s">
        <v>18</v>
      </c>
      <c r="D53" s="5" t="s">
        <v>84</v>
      </c>
      <c r="E53" s="190" t="s">
        <v>73</v>
      </c>
      <c r="F53" s="6" t="s">
        <v>40</v>
      </c>
      <c r="G53" s="82"/>
      <c r="H53" s="742"/>
      <c r="I53" s="691"/>
      <c r="J53" s="7" t="s">
        <v>18</v>
      </c>
      <c r="K53" s="5" t="s">
        <v>75</v>
      </c>
      <c r="L53" s="179" t="s">
        <v>60</v>
      </c>
      <c r="M53" s="6" t="s">
        <v>40</v>
      </c>
    </row>
    <row r="54" spans="1:13" ht="32.1" customHeight="1" x14ac:dyDescent="0.2">
      <c r="A54" s="742"/>
      <c r="B54" s="689"/>
      <c r="C54" s="7" t="s">
        <v>20</v>
      </c>
      <c r="D54" s="5" t="s">
        <v>84</v>
      </c>
      <c r="E54" s="190" t="s">
        <v>73</v>
      </c>
      <c r="F54" s="6" t="s">
        <v>153</v>
      </c>
      <c r="G54" s="82"/>
      <c r="H54" s="742"/>
      <c r="I54" s="691"/>
      <c r="J54" s="7" t="s">
        <v>20</v>
      </c>
      <c r="K54" s="5" t="s">
        <v>300</v>
      </c>
      <c r="L54" s="179" t="s">
        <v>60</v>
      </c>
      <c r="M54" s="6" t="s">
        <v>153</v>
      </c>
    </row>
    <row r="55" spans="1:13" ht="32.1" customHeight="1" x14ac:dyDescent="0.2">
      <c r="A55" s="742"/>
      <c r="B55" s="689"/>
      <c r="C55" s="7" t="s">
        <v>23</v>
      </c>
      <c r="D55" s="5"/>
      <c r="E55" s="190"/>
      <c r="F55" s="6" t="s">
        <v>154</v>
      </c>
      <c r="G55" s="82"/>
      <c r="H55" s="742"/>
      <c r="I55" s="691"/>
      <c r="J55" s="7" t="s">
        <v>23</v>
      </c>
      <c r="K55" s="5"/>
      <c r="L55" s="179"/>
      <c r="M55" s="6" t="s">
        <v>154</v>
      </c>
    </row>
    <row r="56" spans="1:13" ht="32.1" customHeight="1" thickBot="1" x14ac:dyDescent="0.25">
      <c r="A56" s="743"/>
      <c r="B56" s="690"/>
      <c r="C56" s="10" t="s">
        <v>25</v>
      </c>
      <c r="D56" s="17"/>
      <c r="E56" s="189"/>
      <c r="F56" s="20" t="s">
        <v>155</v>
      </c>
      <c r="G56" s="82"/>
      <c r="H56" s="743"/>
      <c r="I56" s="692"/>
      <c r="J56" s="10" t="s">
        <v>25</v>
      </c>
      <c r="K56" s="17"/>
      <c r="L56" s="81"/>
      <c r="M56" s="20" t="s">
        <v>155</v>
      </c>
    </row>
    <row r="57" spans="1:13" ht="30" customHeight="1" x14ac:dyDescent="0.2">
      <c r="A57" s="721" t="s">
        <v>82</v>
      </c>
      <c r="B57" s="721"/>
      <c r="C57" s="721"/>
      <c r="D57" s="721"/>
      <c r="E57" s="721"/>
      <c r="F57" s="84"/>
      <c r="G57" s="85"/>
      <c r="M57" s="60"/>
    </row>
    <row r="61" spans="1:13" x14ac:dyDescent="0.2">
      <c r="D61" s="57"/>
    </row>
    <row r="62" spans="1:13" x14ac:dyDescent="0.2">
      <c r="D62" s="57"/>
    </row>
    <row r="63" spans="1:13" x14ac:dyDescent="0.2">
      <c r="D63" s="57"/>
    </row>
    <row r="64" spans="1:13" x14ac:dyDescent="0.2">
      <c r="D64" s="57"/>
    </row>
    <row r="65" spans="4:12" x14ac:dyDescent="0.2">
      <c r="D65" s="57"/>
    </row>
    <row r="66" spans="4:12" x14ac:dyDescent="0.2">
      <c r="D66" s="57"/>
    </row>
    <row r="67" spans="4:12" x14ac:dyDescent="0.2">
      <c r="D67" s="57"/>
    </row>
    <row r="68" spans="4:12" x14ac:dyDescent="0.2">
      <c r="D68" s="57"/>
      <c r="L68" s="57"/>
    </row>
    <row r="69" spans="4:12" x14ac:dyDescent="0.2">
      <c r="D69" s="57"/>
      <c r="L69" s="57"/>
    </row>
    <row r="70" spans="4:12" x14ac:dyDescent="0.2">
      <c r="D70" s="57"/>
      <c r="L70" s="57"/>
    </row>
    <row r="71" spans="4:12" x14ac:dyDescent="0.2">
      <c r="D71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42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27.95" customHeight="1" x14ac:dyDescent="0.2">
      <c r="A2" s="156"/>
      <c r="B2" s="156"/>
      <c r="C2" s="699" t="s">
        <v>294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301</v>
      </c>
      <c r="L4" s="698"/>
      <c r="M4" s="69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7.95" customHeight="1" x14ac:dyDescent="0.2">
      <c r="A6" s="700" t="s">
        <v>88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6" t="s">
        <v>4</v>
      </c>
      <c r="B8" s="747"/>
      <c r="C8" s="87" t="s">
        <v>5</v>
      </c>
      <c r="D8" s="588" t="s">
        <v>6</v>
      </c>
      <c r="E8" s="588" t="s">
        <v>7</v>
      </c>
      <c r="F8" s="61" t="s">
        <v>50</v>
      </c>
      <c r="G8" s="53"/>
      <c r="H8" s="746" t="s">
        <v>4</v>
      </c>
      <c r="I8" s="747"/>
      <c r="J8" s="87" t="s">
        <v>5</v>
      </c>
      <c r="K8" s="588" t="s">
        <v>6</v>
      </c>
      <c r="L8" s="588" t="s">
        <v>7</v>
      </c>
      <c r="M8" s="589" t="s">
        <v>50</v>
      </c>
    </row>
    <row r="9" spans="1:13" ht="32.1" customHeight="1" x14ac:dyDescent="0.2">
      <c r="A9" s="741" t="s">
        <v>8</v>
      </c>
      <c r="B9" s="688">
        <v>45572</v>
      </c>
      <c r="C9" s="4" t="s">
        <v>9</v>
      </c>
      <c r="D9" s="1" t="s">
        <v>87</v>
      </c>
      <c r="E9" s="155" t="s">
        <v>56</v>
      </c>
      <c r="F9" s="12" t="s">
        <v>11</v>
      </c>
      <c r="G9" s="80"/>
      <c r="H9" s="741" t="s">
        <v>8</v>
      </c>
      <c r="I9" s="688">
        <v>45579</v>
      </c>
      <c r="J9" s="4" t="s">
        <v>9</v>
      </c>
      <c r="K9" s="1" t="s">
        <v>84</v>
      </c>
      <c r="L9" s="21" t="s">
        <v>73</v>
      </c>
      <c r="M9" s="12" t="s">
        <v>11</v>
      </c>
    </row>
    <row r="10" spans="1:13" ht="32.1" customHeight="1" x14ac:dyDescent="0.2">
      <c r="A10" s="742"/>
      <c r="B10" s="691"/>
      <c r="C10" s="7" t="s">
        <v>12</v>
      </c>
      <c r="D10" s="5" t="s">
        <v>87</v>
      </c>
      <c r="E10" s="26" t="s">
        <v>56</v>
      </c>
      <c r="F10" s="6" t="s">
        <v>13</v>
      </c>
      <c r="G10" s="80"/>
      <c r="H10" s="742"/>
      <c r="I10" s="691"/>
      <c r="J10" s="7" t="s">
        <v>12</v>
      </c>
      <c r="K10" s="5" t="s">
        <v>84</v>
      </c>
      <c r="L10" s="190" t="s">
        <v>73</v>
      </c>
      <c r="M10" s="6" t="s">
        <v>13</v>
      </c>
    </row>
    <row r="11" spans="1:13" ht="32.1" customHeight="1" x14ac:dyDescent="0.2">
      <c r="A11" s="742"/>
      <c r="B11" s="691"/>
      <c r="C11" s="7" t="s">
        <v>14</v>
      </c>
      <c r="D11" s="5" t="s">
        <v>87</v>
      </c>
      <c r="E11" s="26" t="s">
        <v>56</v>
      </c>
      <c r="F11" s="8" t="s">
        <v>15</v>
      </c>
      <c r="G11" s="80"/>
      <c r="H11" s="742"/>
      <c r="I11" s="691"/>
      <c r="J11" s="7" t="s">
        <v>14</v>
      </c>
      <c r="K11" s="5" t="s">
        <v>84</v>
      </c>
      <c r="L11" s="190" t="s">
        <v>73</v>
      </c>
      <c r="M11" s="8" t="s">
        <v>15</v>
      </c>
    </row>
    <row r="12" spans="1:13" ht="32.1" customHeight="1" x14ac:dyDescent="0.2">
      <c r="A12" s="742"/>
      <c r="B12" s="691"/>
      <c r="C12" s="7" t="s">
        <v>16</v>
      </c>
      <c r="D12" s="5" t="s">
        <v>87</v>
      </c>
      <c r="E12" s="26" t="s">
        <v>56</v>
      </c>
      <c r="F12" s="8" t="s">
        <v>17</v>
      </c>
      <c r="G12" s="80"/>
      <c r="H12" s="742"/>
      <c r="I12" s="691"/>
      <c r="J12" s="7" t="s">
        <v>16</v>
      </c>
      <c r="K12" s="5" t="s">
        <v>84</v>
      </c>
      <c r="L12" s="190" t="s">
        <v>73</v>
      </c>
      <c r="M12" s="8" t="s">
        <v>17</v>
      </c>
    </row>
    <row r="13" spans="1:13" ht="32.1" customHeight="1" x14ac:dyDescent="0.2">
      <c r="A13" s="742"/>
      <c r="B13" s="691"/>
      <c r="C13" s="7" t="s">
        <v>18</v>
      </c>
      <c r="D13" s="5" t="s">
        <v>87</v>
      </c>
      <c r="E13" s="26" t="s">
        <v>56</v>
      </c>
      <c r="F13" s="8" t="s">
        <v>19</v>
      </c>
      <c r="G13" s="80"/>
      <c r="H13" s="742"/>
      <c r="I13" s="691"/>
      <c r="J13" s="7" t="s">
        <v>18</v>
      </c>
      <c r="K13" s="5" t="s">
        <v>84</v>
      </c>
      <c r="L13" s="190" t="s">
        <v>73</v>
      </c>
      <c r="M13" s="8" t="s">
        <v>19</v>
      </c>
    </row>
    <row r="14" spans="1:13" ht="32.1" customHeight="1" x14ac:dyDescent="0.2">
      <c r="A14" s="742"/>
      <c r="B14" s="691"/>
      <c r="C14" s="7" t="s">
        <v>20</v>
      </c>
      <c r="D14" s="5" t="s">
        <v>87</v>
      </c>
      <c r="E14" s="26" t="s">
        <v>56</v>
      </c>
      <c r="F14" s="8" t="s">
        <v>22</v>
      </c>
      <c r="G14" s="80"/>
      <c r="H14" s="742"/>
      <c r="I14" s="691"/>
      <c r="J14" s="7" t="s">
        <v>20</v>
      </c>
      <c r="K14" s="5" t="s">
        <v>84</v>
      </c>
      <c r="L14" s="190" t="s">
        <v>73</v>
      </c>
      <c r="M14" s="8" t="s">
        <v>22</v>
      </c>
    </row>
    <row r="15" spans="1:13" ht="32.1" customHeight="1" x14ac:dyDescent="0.2">
      <c r="A15" s="742"/>
      <c r="B15" s="691"/>
      <c r="C15" s="7" t="s">
        <v>23</v>
      </c>
      <c r="D15" s="5" t="s">
        <v>87</v>
      </c>
      <c r="E15" s="26" t="s">
        <v>56</v>
      </c>
      <c r="F15" s="8" t="s">
        <v>24</v>
      </c>
      <c r="G15" s="80"/>
      <c r="H15" s="742"/>
      <c r="I15" s="691"/>
      <c r="J15" s="7" t="s">
        <v>23</v>
      </c>
      <c r="K15" s="5"/>
      <c r="L15" s="190"/>
      <c r="M15" s="8" t="s">
        <v>24</v>
      </c>
    </row>
    <row r="16" spans="1:13" ht="32.1" customHeight="1" thickBot="1" x14ac:dyDescent="0.25">
      <c r="A16" s="743"/>
      <c r="B16" s="692"/>
      <c r="C16" s="10" t="s">
        <v>25</v>
      </c>
      <c r="D16" s="17" t="s">
        <v>87</v>
      </c>
      <c r="E16" s="153" t="s">
        <v>56</v>
      </c>
      <c r="F16" s="15" t="s">
        <v>26</v>
      </c>
      <c r="G16" s="80"/>
      <c r="H16" s="743"/>
      <c r="I16" s="692"/>
      <c r="J16" s="10" t="s">
        <v>25</v>
      </c>
      <c r="K16" s="17"/>
      <c r="L16" s="189"/>
      <c r="M16" s="15" t="s">
        <v>26</v>
      </c>
    </row>
    <row r="17" spans="1:13" ht="32.1" customHeight="1" x14ac:dyDescent="0.2">
      <c r="A17" s="744" t="s">
        <v>27</v>
      </c>
      <c r="B17" s="688">
        <v>45573</v>
      </c>
      <c r="C17" s="13" t="s">
        <v>9</v>
      </c>
      <c r="D17" s="1" t="s">
        <v>204</v>
      </c>
      <c r="E17" s="21" t="s">
        <v>126</v>
      </c>
      <c r="F17" s="3" t="s">
        <v>11</v>
      </c>
      <c r="G17" s="80"/>
      <c r="H17" s="744" t="s">
        <v>27</v>
      </c>
      <c r="I17" s="688">
        <v>45580</v>
      </c>
      <c r="J17" s="13" t="s">
        <v>9</v>
      </c>
      <c r="K17" s="2" t="s">
        <v>87</v>
      </c>
      <c r="L17" s="154" t="s">
        <v>56</v>
      </c>
      <c r="M17" s="3" t="s">
        <v>11</v>
      </c>
    </row>
    <row r="18" spans="1:13" ht="32.1" customHeight="1" x14ac:dyDescent="0.2">
      <c r="A18" s="742"/>
      <c r="B18" s="691"/>
      <c r="C18" s="7" t="s">
        <v>12</v>
      </c>
      <c r="D18" s="5" t="s">
        <v>302</v>
      </c>
      <c r="E18" s="190" t="s">
        <v>126</v>
      </c>
      <c r="F18" s="6" t="s">
        <v>13</v>
      </c>
      <c r="G18" s="80"/>
      <c r="H18" s="742"/>
      <c r="I18" s="691"/>
      <c r="J18" s="7" t="s">
        <v>12</v>
      </c>
      <c r="K18" s="5" t="s">
        <v>87</v>
      </c>
      <c r="L18" s="26" t="s">
        <v>56</v>
      </c>
      <c r="M18" s="6" t="s">
        <v>13</v>
      </c>
    </row>
    <row r="19" spans="1:13" ht="32.1" customHeight="1" x14ac:dyDescent="0.2">
      <c r="A19" s="742"/>
      <c r="B19" s="691"/>
      <c r="C19" s="7" t="s">
        <v>14</v>
      </c>
      <c r="D19" s="5" t="s">
        <v>303</v>
      </c>
      <c r="E19" s="190" t="s">
        <v>126</v>
      </c>
      <c r="F19" s="8" t="s">
        <v>15</v>
      </c>
      <c r="G19" s="80"/>
      <c r="H19" s="742"/>
      <c r="I19" s="691"/>
      <c r="J19" s="7" t="s">
        <v>14</v>
      </c>
      <c r="K19" s="5" t="s">
        <v>87</v>
      </c>
      <c r="L19" s="26" t="s">
        <v>56</v>
      </c>
      <c r="M19" s="8" t="s">
        <v>15</v>
      </c>
    </row>
    <row r="20" spans="1:13" ht="32.1" customHeight="1" x14ac:dyDescent="0.2">
      <c r="A20" s="742"/>
      <c r="B20" s="691"/>
      <c r="C20" s="7" t="s">
        <v>16</v>
      </c>
      <c r="D20" s="5" t="s">
        <v>304</v>
      </c>
      <c r="E20" s="190" t="s">
        <v>126</v>
      </c>
      <c r="F20" s="8" t="s">
        <v>17</v>
      </c>
      <c r="G20" s="80"/>
      <c r="H20" s="742"/>
      <c r="I20" s="691"/>
      <c r="J20" s="7" t="s">
        <v>16</v>
      </c>
      <c r="K20" s="5" t="s">
        <v>87</v>
      </c>
      <c r="L20" s="26" t="s">
        <v>56</v>
      </c>
      <c r="M20" s="8" t="s">
        <v>17</v>
      </c>
    </row>
    <row r="21" spans="1:13" ht="32.1" customHeight="1" x14ac:dyDescent="0.2">
      <c r="A21" s="742"/>
      <c r="B21" s="691"/>
      <c r="C21" s="7" t="s">
        <v>18</v>
      </c>
      <c r="D21" s="5"/>
      <c r="E21" s="190"/>
      <c r="F21" s="8" t="s">
        <v>19</v>
      </c>
      <c r="G21" s="80"/>
      <c r="H21" s="742"/>
      <c r="I21" s="691"/>
      <c r="J21" s="7" t="s">
        <v>18</v>
      </c>
      <c r="K21" s="5" t="s">
        <v>87</v>
      </c>
      <c r="L21" s="26" t="s">
        <v>56</v>
      </c>
      <c r="M21" s="8" t="s">
        <v>19</v>
      </c>
    </row>
    <row r="22" spans="1:13" ht="32.1" customHeight="1" x14ac:dyDescent="0.2">
      <c r="A22" s="742"/>
      <c r="B22" s="691"/>
      <c r="C22" s="7" t="s">
        <v>20</v>
      </c>
      <c r="D22" s="5"/>
      <c r="E22" s="190"/>
      <c r="F22" s="8" t="s">
        <v>22</v>
      </c>
      <c r="G22" s="80"/>
      <c r="H22" s="742"/>
      <c r="I22" s="691"/>
      <c r="J22" s="7" t="s">
        <v>20</v>
      </c>
      <c r="K22" s="5" t="s">
        <v>87</v>
      </c>
      <c r="L22" s="26" t="s">
        <v>56</v>
      </c>
      <c r="M22" s="8" t="s">
        <v>22</v>
      </c>
    </row>
    <row r="23" spans="1:13" ht="32.1" customHeight="1" x14ac:dyDescent="0.2">
      <c r="A23" s="742"/>
      <c r="B23" s="691"/>
      <c r="C23" s="7" t="s">
        <v>23</v>
      </c>
      <c r="D23" s="5"/>
      <c r="E23" s="190"/>
      <c r="F23" s="8" t="s">
        <v>24</v>
      </c>
      <c r="G23" s="80"/>
      <c r="H23" s="742"/>
      <c r="I23" s="691"/>
      <c r="J23" s="7" t="s">
        <v>23</v>
      </c>
      <c r="K23" s="5" t="s">
        <v>85</v>
      </c>
      <c r="L23" s="26" t="s">
        <v>56</v>
      </c>
      <c r="M23" s="8" t="s">
        <v>24</v>
      </c>
    </row>
    <row r="24" spans="1:13" ht="32.1" customHeight="1" thickBot="1" x14ac:dyDescent="0.25">
      <c r="A24" s="745"/>
      <c r="B24" s="692"/>
      <c r="C24" s="16" t="s">
        <v>25</v>
      </c>
      <c r="D24" s="17"/>
      <c r="E24" s="189"/>
      <c r="F24" s="9" t="s">
        <v>26</v>
      </c>
      <c r="G24" s="80"/>
      <c r="H24" s="745"/>
      <c r="I24" s="697"/>
      <c r="J24" s="16" t="s">
        <v>25</v>
      </c>
      <c r="K24" s="659" t="s">
        <v>85</v>
      </c>
      <c r="L24" s="351" t="s">
        <v>56</v>
      </c>
      <c r="M24" s="9" t="s">
        <v>26</v>
      </c>
    </row>
    <row r="25" spans="1:13" ht="32.1" customHeight="1" x14ac:dyDescent="0.2">
      <c r="A25" s="741" t="s">
        <v>29</v>
      </c>
      <c r="B25" s="688">
        <v>45574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1" t="s">
        <v>29</v>
      </c>
      <c r="I25" s="688">
        <v>45581</v>
      </c>
      <c r="J25" s="4" t="s">
        <v>9</v>
      </c>
      <c r="K25" s="1" t="s">
        <v>87</v>
      </c>
      <c r="L25" s="155" t="s">
        <v>56</v>
      </c>
      <c r="M25" s="12" t="s">
        <v>11</v>
      </c>
    </row>
    <row r="26" spans="1:13" ht="32.1" customHeight="1" x14ac:dyDescent="0.2">
      <c r="A26" s="742"/>
      <c r="B26" s="691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2"/>
      <c r="I26" s="691"/>
      <c r="J26" s="7" t="s">
        <v>12</v>
      </c>
      <c r="K26" s="5" t="s">
        <v>87</v>
      </c>
      <c r="L26" s="26" t="s">
        <v>56</v>
      </c>
      <c r="M26" s="6" t="s">
        <v>13</v>
      </c>
    </row>
    <row r="27" spans="1:13" ht="32.1" customHeight="1" x14ac:dyDescent="0.2">
      <c r="A27" s="742"/>
      <c r="B27" s="691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2"/>
      <c r="I27" s="691"/>
      <c r="J27" s="7" t="s">
        <v>14</v>
      </c>
      <c r="K27" s="5" t="s">
        <v>87</v>
      </c>
      <c r="L27" s="26" t="s">
        <v>56</v>
      </c>
      <c r="M27" s="8" t="s">
        <v>15</v>
      </c>
    </row>
    <row r="28" spans="1:13" ht="32.1" customHeight="1" x14ac:dyDescent="0.2">
      <c r="A28" s="742"/>
      <c r="B28" s="691"/>
      <c r="C28" s="7" t="s">
        <v>16</v>
      </c>
      <c r="D28" s="5" t="s">
        <v>85</v>
      </c>
      <c r="E28" s="26" t="s">
        <v>56</v>
      </c>
      <c r="F28" s="8" t="s">
        <v>17</v>
      </c>
      <c r="G28" s="80"/>
      <c r="H28" s="742"/>
      <c r="I28" s="691"/>
      <c r="J28" s="7" t="s">
        <v>16</v>
      </c>
      <c r="K28" s="5" t="s">
        <v>87</v>
      </c>
      <c r="L28" s="26" t="s">
        <v>56</v>
      </c>
      <c r="M28" s="8" t="s">
        <v>17</v>
      </c>
    </row>
    <row r="29" spans="1:13" ht="32.1" customHeight="1" x14ac:dyDescent="0.2">
      <c r="A29" s="742"/>
      <c r="B29" s="691"/>
      <c r="C29" s="7" t="s">
        <v>18</v>
      </c>
      <c r="D29" s="5" t="s">
        <v>85</v>
      </c>
      <c r="E29" s="26" t="s">
        <v>56</v>
      </c>
      <c r="F29" s="8" t="s">
        <v>19</v>
      </c>
      <c r="G29" s="80"/>
      <c r="H29" s="742"/>
      <c r="I29" s="691"/>
      <c r="J29" s="7" t="s">
        <v>18</v>
      </c>
      <c r="K29" s="5" t="s">
        <v>87</v>
      </c>
      <c r="L29" s="26" t="s">
        <v>56</v>
      </c>
      <c r="M29" s="8" t="s">
        <v>19</v>
      </c>
    </row>
    <row r="30" spans="1:13" ht="32.1" customHeight="1" x14ac:dyDescent="0.2">
      <c r="A30" s="742"/>
      <c r="B30" s="691"/>
      <c r="C30" s="7" t="s">
        <v>20</v>
      </c>
      <c r="D30" s="5" t="s">
        <v>85</v>
      </c>
      <c r="E30" s="26" t="s">
        <v>56</v>
      </c>
      <c r="F30" s="8" t="s">
        <v>22</v>
      </c>
      <c r="G30" s="80"/>
      <c r="H30" s="742"/>
      <c r="I30" s="691"/>
      <c r="J30" s="7" t="s">
        <v>20</v>
      </c>
      <c r="K30" s="5" t="s">
        <v>87</v>
      </c>
      <c r="L30" s="26" t="s">
        <v>56</v>
      </c>
      <c r="M30" s="8" t="s">
        <v>22</v>
      </c>
    </row>
    <row r="31" spans="1:13" ht="32.1" customHeight="1" x14ac:dyDescent="0.2">
      <c r="A31" s="742"/>
      <c r="B31" s="691"/>
      <c r="C31" s="7" t="s">
        <v>23</v>
      </c>
      <c r="D31" s="5" t="s">
        <v>85</v>
      </c>
      <c r="E31" s="26" t="s">
        <v>56</v>
      </c>
      <c r="F31" s="8" t="s">
        <v>24</v>
      </c>
      <c r="G31" s="80"/>
      <c r="H31" s="742"/>
      <c r="I31" s="691"/>
      <c r="J31" s="7" t="s">
        <v>23</v>
      </c>
      <c r="K31" s="5" t="s">
        <v>87</v>
      </c>
      <c r="L31" s="26" t="s">
        <v>56</v>
      </c>
      <c r="M31" s="8" t="s">
        <v>24</v>
      </c>
    </row>
    <row r="32" spans="1:13" ht="32.1" customHeight="1" thickBot="1" x14ac:dyDescent="0.25">
      <c r="A32" s="745"/>
      <c r="B32" s="697"/>
      <c r="C32" s="16" t="s">
        <v>25</v>
      </c>
      <c r="D32" s="595" t="s">
        <v>85</v>
      </c>
      <c r="E32" s="351" t="s">
        <v>56</v>
      </c>
      <c r="F32" s="9" t="s">
        <v>26</v>
      </c>
      <c r="G32" s="80"/>
      <c r="H32" s="743"/>
      <c r="I32" s="692"/>
      <c r="J32" s="10" t="s">
        <v>25</v>
      </c>
      <c r="K32" s="86"/>
      <c r="L32" s="177"/>
      <c r="M32" s="15" t="s">
        <v>26</v>
      </c>
    </row>
    <row r="33" spans="1:13" ht="32.1" customHeight="1" x14ac:dyDescent="0.2">
      <c r="A33" s="741" t="s">
        <v>31</v>
      </c>
      <c r="B33" s="688">
        <v>45575</v>
      </c>
      <c r="C33" s="4" t="s">
        <v>9</v>
      </c>
      <c r="D33" s="1" t="s">
        <v>307</v>
      </c>
      <c r="E33" s="21" t="s">
        <v>317</v>
      </c>
      <c r="F33" s="12" t="s">
        <v>11</v>
      </c>
      <c r="G33" s="80"/>
      <c r="H33" s="744" t="s">
        <v>31</v>
      </c>
      <c r="I33" s="696">
        <v>45582</v>
      </c>
      <c r="J33" s="13" t="s">
        <v>9</v>
      </c>
      <c r="K33" s="1" t="s">
        <v>87</v>
      </c>
      <c r="L33" s="155" t="s">
        <v>56</v>
      </c>
      <c r="M33" s="22" t="s">
        <v>35</v>
      </c>
    </row>
    <row r="34" spans="1:13" ht="32.1" customHeight="1" x14ac:dyDescent="0.2">
      <c r="A34" s="742"/>
      <c r="B34" s="691"/>
      <c r="C34" s="7" t="s">
        <v>12</v>
      </c>
      <c r="D34" s="5" t="s">
        <v>307</v>
      </c>
      <c r="E34" s="190" t="s">
        <v>317</v>
      </c>
      <c r="F34" s="6" t="s">
        <v>13</v>
      </c>
      <c r="G34" s="80"/>
      <c r="H34" s="742"/>
      <c r="I34" s="691"/>
      <c r="J34" s="7" t="s">
        <v>12</v>
      </c>
      <c r="K34" s="5" t="s">
        <v>87</v>
      </c>
      <c r="L34" s="26" t="s">
        <v>56</v>
      </c>
      <c r="M34" s="6" t="s">
        <v>150</v>
      </c>
    </row>
    <row r="35" spans="1:13" ht="32.1" customHeight="1" x14ac:dyDescent="0.2">
      <c r="A35" s="742"/>
      <c r="B35" s="691"/>
      <c r="C35" s="7" t="s">
        <v>14</v>
      </c>
      <c r="D35" s="5" t="s">
        <v>307</v>
      </c>
      <c r="E35" s="190" t="s">
        <v>317</v>
      </c>
      <c r="F35" s="8" t="s">
        <v>15</v>
      </c>
      <c r="G35" s="80"/>
      <c r="H35" s="742"/>
      <c r="I35" s="691"/>
      <c r="J35" s="7" t="s">
        <v>14</v>
      </c>
      <c r="K35" s="5" t="s">
        <v>87</v>
      </c>
      <c r="L35" s="26" t="s">
        <v>56</v>
      </c>
      <c r="M35" s="6" t="s">
        <v>151</v>
      </c>
    </row>
    <row r="36" spans="1:13" ht="32.1" customHeight="1" x14ac:dyDescent="0.2">
      <c r="A36" s="742"/>
      <c r="B36" s="691"/>
      <c r="C36" s="7" t="s">
        <v>16</v>
      </c>
      <c r="D36" s="5" t="s">
        <v>307</v>
      </c>
      <c r="E36" s="190" t="s">
        <v>317</v>
      </c>
      <c r="F36" s="8" t="s">
        <v>17</v>
      </c>
      <c r="G36" s="80"/>
      <c r="H36" s="742"/>
      <c r="I36" s="691"/>
      <c r="J36" s="7" t="s">
        <v>16</v>
      </c>
      <c r="K36" s="5" t="s">
        <v>87</v>
      </c>
      <c r="L36" s="26" t="s">
        <v>56</v>
      </c>
      <c r="M36" s="6" t="s">
        <v>152</v>
      </c>
    </row>
    <row r="37" spans="1:13" ht="32.1" customHeight="1" x14ac:dyDescent="0.2">
      <c r="A37" s="742"/>
      <c r="B37" s="691"/>
      <c r="C37" s="7" t="s">
        <v>18</v>
      </c>
      <c r="D37" s="5" t="s">
        <v>307</v>
      </c>
      <c r="E37" s="190" t="s">
        <v>317</v>
      </c>
      <c r="F37" s="8" t="s">
        <v>19</v>
      </c>
      <c r="G37" s="80"/>
      <c r="H37" s="742"/>
      <c r="I37" s="691"/>
      <c r="J37" s="7" t="s">
        <v>18</v>
      </c>
      <c r="K37" s="5" t="s">
        <v>87</v>
      </c>
      <c r="L37" s="26" t="s">
        <v>56</v>
      </c>
      <c r="M37" s="6" t="s">
        <v>40</v>
      </c>
    </row>
    <row r="38" spans="1:13" ht="32.1" customHeight="1" x14ac:dyDescent="0.2">
      <c r="A38" s="742"/>
      <c r="B38" s="691"/>
      <c r="C38" s="7" t="s">
        <v>20</v>
      </c>
      <c r="D38" s="5" t="s">
        <v>307</v>
      </c>
      <c r="E38" s="190" t="s">
        <v>317</v>
      </c>
      <c r="F38" s="8" t="s">
        <v>22</v>
      </c>
      <c r="G38" s="80"/>
      <c r="H38" s="742"/>
      <c r="I38" s="691"/>
      <c r="J38" s="7" t="s">
        <v>20</v>
      </c>
      <c r="K38" s="5"/>
      <c r="L38" s="26"/>
      <c r="M38" s="6" t="s">
        <v>153</v>
      </c>
    </row>
    <row r="39" spans="1:13" ht="32.1" customHeight="1" x14ac:dyDescent="0.2">
      <c r="A39" s="742"/>
      <c r="B39" s="691"/>
      <c r="C39" s="7" t="s">
        <v>23</v>
      </c>
      <c r="D39" s="5"/>
      <c r="E39" s="190"/>
      <c r="F39" s="8" t="s">
        <v>24</v>
      </c>
      <c r="G39" s="80"/>
      <c r="H39" s="742"/>
      <c r="I39" s="691"/>
      <c r="J39" s="7" t="s">
        <v>23</v>
      </c>
      <c r="K39" s="5"/>
      <c r="L39" s="190"/>
      <c r="M39" s="6" t="s">
        <v>154</v>
      </c>
    </row>
    <row r="40" spans="1:13" ht="32.1" customHeight="1" thickBot="1" x14ac:dyDescent="0.25">
      <c r="A40" s="743"/>
      <c r="B40" s="692"/>
      <c r="C40" s="10" t="s">
        <v>25</v>
      </c>
      <c r="D40" s="17"/>
      <c r="E40" s="189"/>
      <c r="F40" s="15" t="s">
        <v>26</v>
      </c>
      <c r="G40" s="80"/>
      <c r="H40" s="743"/>
      <c r="I40" s="692"/>
      <c r="J40" s="10" t="s">
        <v>25</v>
      </c>
      <c r="K40" s="17"/>
      <c r="L40" s="189"/>
      <c r="M40" s="20" t="s">
        <v>155</v>
      </c>
    </row>
    <row r="41" spans="1:13" ht="32.1" customHeight="1" x14ac:dyDescent="0.2">
      <c r="A41" s="744" t="s">
        <v>32</v>
      </c>
      <c r="B41" s="696">
        <v>45576</v>
      </c>
      <c r="C41" s="13" t="s">
        <v>9</v>
      </c>
      <c r="D41" s="2" t="s">
        <v>306</v>
      </c>
      <c r="E41" s="234" t="s">
        <v>318</v>
      </c>
      <c r="F41" s="3" t="s">
        <v>11</v>
      </c>
      <c r="G41" s="80"/>
      <c r="H41" s="744" t="s">
        <v>32</v>
      </c>
      <c r="I41" s="688">
        <v>45583</v>
      </c>
      <c r="J41" s="13" t="s">
        <v>9</v>
      </c>
      <c r="K41" s="2" t="s">
        <v>305</v>
      </c>
      <c r="L41" s="234" t="s">
        <v>66</v>
      </c>
      <c r="M41" s="3" t="s">
        <v>11</v>
      </c>
    </row>
    <row r="42" spans="1:13" ht="32.1" customHeight="1" x14ac:dyDescent="0.2">
      <c r="A42" s="742"/>
      <c r="B42" s="691"/>
      <c r="C42" s="7" t="s">
        <v>12</v>
      </c>
      <c r="D42" s="2" t="s">
        <v>306</v>
      </c>
      <c r="E42" s="234" t="s">
        <v>318</v>
      </c>
      <c r="F42" s="6" t="s">
        <v>13</v>
      </c>
      <c r="G42" s="80"/>
      <c r="H42" s="742"/>
      <c r="I42" s="691"/>
      <c r="J42" s="7" t="s">
        <v>12</v>
      </c>
      <c r="K42" s="5" t="s">
        <v>305</v>
      </c>
      <c r="L42" s="190" t="s">
        <v>66</v>
      </c>
      <c r="M42" s="6" t="s">
        <v>13</v>
      </c>
    </row>
    <row r="43" spans="1:13" ht="32.1" customHeight="1" x14ac:dyDescent="0.2">
      <c r="A43" s="742"/>
      <c r="B43" s="691"/>
      <c r="C43" s="7" t="s">
        <v>14</v>
      </c>
      <c r="D43" s="2" t="s">
        <v>306</v>
      </c>
      <c r="E43" s="234" t="s">
        <v>318</v>
      </c>
      <c r="F43" s="8" t="s">
        <v>15</v>
      </c>
      <c r="G43" s="80"/>
      <c r="H43" s="742"/>
      <c r="I43" s="691"/>
      <c r="J43" s="7" t="s">
        <v>14</v>
      </c>
      <c r="K43" s="5" t="s">
        <v>305</v>
      </c>
      <c r="L43" s="190" t="s">
        <v>66</v>
      </c>
      <c r="M43" s="8" t="s">
        <v>15</v>
      </c>
    </row>
    <row r="44" spans="1:13" ht="32.1" customHeight="1" x14ac:dyDescent="0.2">
      <c r="A44" s="742"/>
      <c r="B44" s="691"/>
      <c r="C44" s="7" t="s">
        <v>16</v>
      </c>
      <c r="D44" s="2" t="s">
        <v>306</v>
      </c>
      <c r="E44" s="234" t="s">
        <v>318</v>
      </c>
      <c r="F44" s="8" t="s">
        <v>17</v>
      </c>
      <c r="G44" s="80"/>
      <c r="H44" s="742"/>
      <c r="I44" s="691"/>
      <c r="J44" s="7" t="s">
        <v>16</v>
      </c>
      <c r="K44" s="5" t="s">
        <v>305</v>
      </c>
      <c r="L44" s="190" t="s">
        <v>66</v>
      </c>
      <c r="M44" s="8" t="s">
        <v>17</v>
      </c>
    </row>
    <row r="45" spans="1:13" ht="32.1" customHeight="1" x14ac:dyDescent="0.2">
      <c r="A45" s="742"/>
      <c r="B45" s="691"/>
      <c r="C45" s="7" t="s">
        <v>18</v>
      </c>
      <c r="D45" s="2" t="s">
        <v>306</v>
      </c>
      <c r="E45" s="234" t="s">
        <v>318</v>
      </c>
      <c r="F45" s="8" t="s">
        <v>19</v>
      </c>
      <c r="G45" s="80"/>
      <c r="H45" s="742"/>
      <c r="I45" s="691"/>
      <c r="J45" s="7" t="s">
        <v>18</v>
      </c>
      <c r="K45" s="2" t="s">
        <v>305</v>
      </c>
      <c r="L45" s="234" t="s">
        <v>66</v>
      </c>
      <c r="M45" s="8" t="s">
        <v>19</v>
      </c>
    </row>
    <row r="46" spans="1:13" ht="32.1" customHeight="1" x14ac:dyDescent="0.2">
      <c r="A46" s="742"/>
      <c r="B46" s="691"/>
      <c r="C46" s="7" t="s">
        <v>20</v>
      </c>
      <c r="D46" s="2" t="s">
        <v>306</v>
      </c>
      <c r="E46" s="234" t="s">
        <v>318</v>
      </c>
      <c r="F46" s="8" t="s">
        <v>22</v>
      </c>
      <c r="G46" s="80"/>
      <c r="H46" s="742"/>
      <c r="I46" s="691"/>
      <c r="J46" s="7" t="s">
        <v>20</v>
      </c>
      <c r="K46" s="5" t="s">
        <v>305</v>
      </c>
      <c r="L46" s="190" t="s">
        <v>66</v>
      </c>
      <c r="M46" s="8" t="s">
        <v>22</v>
      </c>
    </row>
    <row r="47" spans="1:13" ht="32.1" customHeight="1" x14ac:dyDescent="0.2">
      <c r="A47" s="742"/>
      <c r="B47" s="691"/>
      <c r="C47" s="7" t="s">
        <v>23</v>
      </c>
      <c r="D47" s="2" t="s">
        <v>306</v>
      </c>
      <c r="E47" s="234" t="s">
        <v>318</v>
      </c>
      <c r="F47" s="8" t="s">
        <v>24</v>
      </c>
      <c r="G47" s="80"/>
      <c r="H47" s="742"/>
      <c r="I47" s="691"/>
      <c r="J47" s="7" t="s">
        <v>23</v>
      </c>
      <c r="K47" s="5" t="s">
        <v>305</v>
      </c>
      <c r="L47" s="190" t="s">
        <v>66</v>
      </c>
      <c r="M47" s="8" t="s">
        <v>24</v>
      </c>
    </row>
    <row r="48" spans="1:13" ht="32.1" customHeight="1" thickBot="1" x14ac:dyDescent="0.25">
      <c r="A48" s="743"/>
      <c r="B48" s="692"/>
      <c r="C48" s="10" t="s">
        <v>25</v>
      </c>
      <c r="D48" s="431" t="s">
        <v>306</v>
      </c>
      <c r="E48" s="234" t="s">
        <v>318</v>
      </c>
      <c r="F48" s="15" t="s">
        <v>26</v>
      </c>
      <c r="G48" s="80"/>
      <c r="H48" s="743"/>
      <c r="I48" s="692"/>
      <c r="J48" s="10" t="s">
        <v>25</v>
      </c>
      <c r="K48" s="5" t="s">
        <v>319</v>
      </c>
      <c r="L48" s="190" t="s">
        <v>66</v>
      </c>
      <c r="M48" s="15" t="s">
        <v>26</v>
      </c>
    </row>
    <row r="49" spans="1:13" ht="32.1" customHeight="1" x14ac:dyDescent="0.2">
      <c r="A49" s="741" t="s">
        <v>33</v>
      </c>
      <c r="B49" s="688">
        <v>45577</v>
      </c>
      <c r="C49" s="4" t="s">
        <v>9</v>
      </c>
      <c r="D49" s="1" t="s">
        <v>75</v>
      </c>
      <c r="E49" s="178" t="s">
        <v>60</v>
      </c>
      <c r="F49" s="12" t="s">
        <v>11</v>
      </c>
      <c r="G49" s="82"/>
      <c r="H49" s="741" t="s">
        <v>33</v>
      </c>
      <c r="I49" s="688">
        <v>45584</v>
      </c>
      <c r="J49" s="4" t="s">
        <v>9</v>
      </c>
      <c r="K49" s="1" t="s">
        <v>75</v>
      </c>
      <c r="L49" s="178" t="s">
        <v>60</v>
      </c>
      <c r="M49" s="22" t="s">
        <v>35</v>
      </c>
    </row>
    <row r="50" spans="1:13" ht="32.1" customHeight="1" x14ac:dyDescent="0.2">
      <c r="A50" s="742"/>
      <c r="B50" s="691"/>
      <c r="C50" s="7" t="s">
        <v>12</v>
      </c>
      <c r="D50" s="5" t="s">
        <v>75</v>
      </c>
      <c r="E50" s="179" t="s">
        <v>60</v>
      </c>
      <c r="F50" s="6" t="s">
        <v>13</v>
      </c>
      <c r="G50" s="82"/>
      <c r="H50" s="742"/>
      <c r="I50" s="691"/>
      <c r="J50" s="7" t="s">
        <v>12</v>
      </c>
      <c r="K50" s="5" t="s">
        <v>75</v>
      </c>
      <c r="L50" s="179" t="s">
        <v>60</v>
      </c>
      <c r="M50" s="6" t="s">
        <v>150</v>
      </c>
    </row>
    <row r="51" spans="1:13" ht="32.1" customHeight="1" x14ac:dyDescent="0.2">
      <c r="A51" s="742"/>
      <c r="B51" s="691"/>
      <c r="C51" s="7" t="s">
        <v>14</v>
      </c>
      <c r="D51" s="5" t="s">
        <v>75</v>
      </c>
      <c r="E51" s="179" t="s">
        <v>60</v>
      </c>
      <c r="F51" s="8" t="s">
        <v>15</v>
      </c>
      <c r="G51" s="82"/>
      <c r="H51" s="742"/>
      <c r="I51" s="691"/>
      <c r="J51" s="7" t="s">
        <v>14</v>
      </c>
      <c r="K51" s="5" t="s">
        <v>75</v>
      </c>
      <c r="L51" s="179" t="s">
        <v>60</v>
      </c>
      <c r="M51" s="6" t="s">
        <v>151</v>
      </c>
    </row>
    <row r="52" spans="1:13" ht="32.1" customHeight="1" x14ac:dyDescent="0.2">
      <c r="A52" s="742"/>
      <c r="B52" s="691"/>
      <c r="C52" s="7" t="s">
        <v>16</v>
      </c>
      <c r="D52" s="5" t="s">
        <v>75</v>
      </c>
      <c r="E52" s="179" t="s">
        <v>60</v>
      </c>
      <c r="F52" s="8" t="s">
        <v>17</v>
      </c>
      <c r="G52" s="82"/>
      <c r="H52" s="742"/>
      <c r="I52" s="691"/>
      <c r="J52" s="7" t="s">
        <v>16</v>
      </c>
      <c r="K52" s="5" t="s">
        <v>75</v>
      </c>
      <c r="L52" s="179" t="s">
        <v>60</v>
      </c>
      <c r="M52" s="6" t="s">
        <v>152</v>
      </c>
    </row>
    <row r="53" spans="1:13" ht="32.1" customHeight="1" x14ac:dyDescent="0.2">
      <c r="A53" s="742"/>
      <c r="B53" s="691"/>
      <c r="C53" s="7" t="s">
        <v>18</v>
      </c>
      <c r="D53" s="5" t="s">
        <v>295</v>
      </c>
      <c r="E53" s="179" t="s">
        <v>60</v>
      </c>
      <c r="F53" s="8" t="s">
        <v>19</v>
      </c>
      <c r="G53" s="82"/>
      <c r="H53" s="742"/>
      <c r="I53" s="691"/>
      <c r="J53" s="7" t="s">
        <v>18</v>
      </c>
      <c r="K53" s="5" t="s">
        <v>75</v>
      </c>
      <c r="L53" s="179" t="s">
        <v>60</v>
      </c>
      <c r="M53" s="6" t="s">
        <v>40</v>
      </c>
    </row>
    <row r="54" spans="1:13" ht="32.1" customHeight="1" x14ac:dyDescent="0.2">
      <c r="A54" s="742"/>
      <c r="B54" s="691"/>
      <c r="C54" s="7" t="s">
        <v>20</v>
      </c>
      <c r="D54" s="5" t="s">
        <v>298</v>
      </c>
      <c r="E54" s="179" t="s">
        <v>60</v>
      </c>
      <c r="F54" s="8" t="s">
        <v>22</v>
      </c>
      <c r="G54" s="82"/>
      <c r="H54" s="742"/>
      <c r="I54" s="691"/>
      <c r="J54" s="7" t="s">
        <v>20</v>
      </c>
      <c r="K54" s="5" t="s">
        <v>300</v>
      </c>
      <c r="L54" s="179" t="s">
        <v>60</v>
      </c>
      <c r="M54" s="6" t="s">
        <v>153</v>
      </c>
    </row>
    <row r="55" spans="1:13" ht="32.1" customHeight="1" x14ac:dyDescent="0.2">
      <c r="A55" s="742"/>
      <c r="B55" s="691"/>
      <c r="C55" s="7" t="s">
        <v>23</v>
      </c>
      <c r="D55" s="83"/>
      <c r="E55" s="83"/>
      <c r="F55" s="8" t="s">
        <v>24</v>
      </c>
      <c r="G55" s="82"/>
      <c r="H55" s="742"/>
      <c r="I55" s="691"/>
      <c r="J55" s="7" t="s">
        <v>23</v>
      </c>
      <c r="K55" s="5"/>
      <c r="L55" s="179"/>
      <c r="M55" s="6" t="s">
        <v>154</v>
      </c>
    </row>
    <row r="56" spans="1:13" ht="32.1" customHeight="1" thickBot="1" x14ac:dyDescent="0.25">
      <c r="A56" s="743"/>
      <c r="B56" s="692"/>
      <c r="C56" s="10" t="s">
        <v>25</v>
      </c>
      <c r="D56" s="86"/>
      <c r="E56" s="86"/>
      <c r="F56" s="15" t="s">
        <v>26</v>
      </c>
      <c r="G56" s="82"/>
      <c r="H56" s="743"/>
      <c r="I56" s="692"/>
      <c r="J56" s="10" t="s">
        <v>25</v>
      </c>
      <c r="K56" s="17"/>
      <c r="L56" s="81"/>
      <c r="M56" s="20" t="s">
        <v>155</v>
      </c>
    </row>
    <row r="57" spans="1:13" ht="30" customHeight="1" x14ac:dyDescent="0.2">
      <c r="A57" s="721" t="s">
        <v>82</v>
      </c>
      <c r="B57" s="721"/>
      <c r="C57" s="721"/>
      <c r="D57" s="721"/>
      <c r="E57" s="721"/>
      <c r="F57" s="84"/>
      <c r="G57" s="85"/>
      <c r="M57" s="60"/>
    </row>
    <row r="60" spans="1:13" ht="14.25" customHeight="1" x14ac:dyDescent="0.2">
      <c r="L60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0"/>
  <sheetViews>
    <sheetView zoomScaleNormal="100" workbookViewId="0">
      <selection activeCell="K58" sqref="K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27.95" customHeight="1" x14ac:dyDescent="0.2">
      <c r="A2" s="156"/>
      <c r="B2" s="156"/>
      <c r="C2" s="699" t="s">
        <v>202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203</v>
      </c>
      <c r="L4" s="698"/>
      <c r="M4" s="69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6.25" customHeight="1" x14ac:dyDescent="0.2">
      <c r="A6" s="700" t="s">
        <v>144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6" t="s">
        <v>4</v>
      </c>
      <c r="B8" s="747"/>
      <c r="C8" s="87" t="s">
        <v>5</v>
      </c>
      <c r="D8" s="494" t="s">
        <v>6</v>
      </c>
      <c r="E8" s="494" t="s">
        <v>7</v>
      </c>
      <c r="F8" s="61" t="s">
        <v>50</v>
      </c>
      <c r="G8" s="53"/>
      <c r="H8" s="746" t="s">
        <v>4</v>
      </c>
      <c r="I8" s="747"/>
      <c r="J8" s="87" t="s">
        <v>5</v>
      </c>
      <c r="K8" s="494" t="s">
        <v>6</v>
      </c>
      <c r="L8" s="494" t="s">
        <v>7</v>
      </c>
      <c r="M8" s="497" t="s">
        <v>50</v>
      </c>
    </row>
    <row r="9" spans="1:13" ht="32.1" customHeight="1" x14ac:dyDescent="0.2">
      <c r="A9" s="741" t="s">
        <v>8</v>
      </c>
      <c r="B9" s="688">
        <v>45320</v>
      </c>
      <c r="C9" s="4" t="s">
        <v>9</v>
      </c>
      <c r="D9" s="1" t="s">
        <v>87</v>
      </c>
      <c r="E9" s="155" t="s">
        <v>56</v>
      </c>
      <c r="F9" s="12" t="s">
        <v>11</v>
      </c>
      <c r="G9" s="80"/>
      <c r="H9" s="741" t="s">
        <v>8</v>
      </c>
      <c r="I9" s="688">
        <v>45327</v>
      </c>
      <c r="J9" s="4" t="s">
        <v>9</v>
      </c>
      <c r="K9" s="1" t="s">
        <v>204</v>
      </c>
      <c r="L9" s="21" t="s">
        <v>126</v>
      </c>
      <c r="M9" s="12" t="s">
        <v>11</v>
      </c>
    </row>
    <row r="10" spans="1:13" ht="32.1" customHeight="1" x14ac:dyDescent="0.2">
      <c r="A10" s="742"/>
      <c r="B10" s="689"/>
      <c r="C10" s="7" t="s">
        <v>12</v>
      </c>
      <c r="D10" s="5" t="s">
        <v>87</v>
      </c>
      <c r="E10" s="26" t="s">
        <v>56</v>
      </c>
      <c r="F10" s="6" t="s">
        <v>13</v>
      </c>
      <c r="G10" s="80"/>
      <c r="H10" s="742"/>
      <c r="I10" s="691"/>
      <c r="J10" s="7" t="s">
        <v>12</v>
      </c>
      <c r="K10" s="5" t="s">
        <v>204</v>
      </c>
      <c r="L10" s="190" t="s">
        <v>126</v>
      </c>
      <c r="M10" s="6" t="s">
        <v>13</v>
      </c>
    </row>
    <row r="11" spans="1:13" ht="32.1" customHeight="1" x14ac:dyDescent="0.2">
      <c r="A11" s="742"/>
      <c r="B11" s="689"/>
      <c r="C11" s="7" t="s">
        <v>14</v>
      </c>
      <c r="D11" s="5" t="s">
        <v>87</v>
      </c>
      <c r="E11" s="26" t="s">
        <v>56</v>
      </c>
      <c r="F11" s="8" t="s">
        <v>15</v>
      </c>
      <c r="G11" s="80"/>
      <c r="H11" s="742"/>
      <c r="I11" s="691"/>
      <c r="J11" s="7" t="s">
        <v>14</v>
      </c>
      <c r="K11" s="5" t="s">
        <v>204</v>
      </c>
      <c r="L11" s="190" t="s">
        <v>126</v>
      </c>
      <c r="M11" s="8" t="s">
        <v>15</v>
      </c>
    </row>
    <row r="12" spans="1:13" ht="32.1" customHeight="1" x14ac:dyDescent="0.2">
      <c r="A12" s="742"/>
      <c r="B12" s="689"/>
      <c r="C12" s="7" t="s">
        <v>16</v>
      </c>
      <c r="D12" s="5" t="s">
        <v>87</v>
      </c>
      <c r="E12" s="26" t="s">
        <v>56</v>
      </c>
      <c r="F12" s="8" t="s">
        <v>17</v>
      </c>
      <c r="G12" s="80"/>
      <c r="H12" s="742"/>
      <c r="I12" s="691"/>
      <c r="J12" s="7" t="s">
        <v>16</v>
      </c>
      <c r="K12" s="5" t="s">
        <v>205</v>
      </c>
      <c r="L12" s="190" t="s">
        <v>126</v>
      </c>
      <c r="M12" s="8" t="s">
        <v>17</v>
      </c>
    </row>
    <row r="13" spans="1:13" ht="32.1" customHeight="1" x14ac:dyDescent="0.2">
      <c r="A13" s="742"/>
      <c r="B13" s="689"/>
      <c r="C13" s="7" t="s">
        <v>18</v>
      </c>
      <c r="D13" s="5" t="s">
        <v>87</v>
      </c>
      <c r="E13" s="26" t="s">
        <v>56</v>
      </c>
      <c r="F13" s="8" t="s">
        <v>19</v>
      </c>
      <c r="G13" s="80"/>
      <c r="H13" s="742"/>
      <c r="I13" s="691"/>
      <c r="J13" s="7" t="s">
        <v>18</v>
      </c>
      <c r="K13" s="5"/>
      <c r="L13" s="190"/>
      <c r="M13" s="8" t="s">
        <v>19</v>
      </c>
    </row>
    <row r="14" spans="1:13" ht="32.1" customHeight="1" x14ac:dyDescent="0.2">
      <c r="A14" s="742"/>
      <c r="B14" s="689"/>
      <c r="C14" s="7" t="s">
        <v>20</v>
      </c>
      <c r="D14" s="5" t="s">
        <v>87</v>
      </c>
      <c r="E14" s="26" t="s">
        <v>56</v>
      </c>
      <c r="F14" s="8" t="s">
        <v>22</v>
      </c>
      <c r="G14" s="80"/>
      <c r="H14" s="742"/>
      <c r="I14" s="691"/>
      <c r="J14" s="7" t="s">
        <v>20</v>
      </c>
      <c r="K14" s="5"/>
      <c r="L14" s="190"/>
      <c r="M14" s="8" t="s">
        <v>22</v>
      </c>
    </row>
    <row r="15" spans="1:13" ht="32.1" customHeight="1" x14ac:dyDescent="0.2">
      <c r="A15" s="742"/>
      <c r="B15" s="689"/>
      <c r="C15" s="7" t="s">
        <v>23</v>
      </c>
      <c r="D15" s="5" t="s">
        <v>87</v>
      </c>
      <c r="E15" s="26" t="s">
        <v>56</v>
      </c>
      <c r="F15" s="8" t="s">
        <v>24</v>
      </c>
      <c r="G15" s="80"/>
      <c r="H15" s="742"/>
      <c r="I15" s="691"/>
      <c r="J15" s="7" t="s">
        <v>23</v>
      </c>
      <c r="K15" s="5"/>
      <c r="L15" s="190"/>
      <c r="M15" s="8" t="s">
        <v>24</v>
      </c>
    </row>
    <row r="16" spans="1:13" ht="32.1" customHeight="1" thickBot="1" x14ac:dyDescent="0.25">
      <c r="A16" s="743"/>
      <c r="B16" s="690"/>
      <c r="C16" s="10" t="s">
        <v>25</v>
      </c>
      <c r="D16" s="17" t="s">
        <v>87</v>
      </c>
      <c r="E16" s="153" t="s">
        <v>56</v>
      </c>
      <c r="F16" s="15" t="s">
        <v>26</v>
      </c>
      <c r="G16" s="80"/>
      <c r="H16" s="745"/>
      <c r="I16" s="697"/>
      <c r="J16" s="16" t="s">
        <v>25</v>
      </c>
      <c r="K16" s="495"/>
      <c r="L16" s="435"/>
      <c r="M16" s="9" t="s">
        <v>26</v>
      </c>
    </row>
    <row r="17" spans="1:13" ht="32.1" customHeight="1" x14ac:dyDescent="0.2">
      <c r="A17" s="744" t="s">
        <v>27</v>
      </c>
      <c r="B17" s="696">
        <v>45321</v>
      </c>
      <c r="C17" s="13" t="s">
        <v>9</v>
      </c>
      <c r="D17" s="2" t="s">
        <v>158</v>
      </c>
      <c r="E17" s="430" t="s">
        <v>53</v>
      </c>
      <c r="F17" s="3" t="s">
        <v>11</v>
      </c>
      <c r="G17" s="80"/>
      <c r="H17" s="741" t="s">
        <v>27</v>
      </c>
      <c r="I17" s="688">
        <v>45328</v>
      </c>
      <c r="J17" s="4" t="s">
        <v>9</v>
      </c>
      <c r="K17" s="1" t="s">
        <v>165</v>
      </c>
      <c r="L17" s="21" t="s">
        <v>163</v>
      </c>
      <c r="M17" s="12" t="s">
        <v>11</v>
      </c>
    </row>
    <row r="18" spans="1:13" ht="32.1" customHeight="1" x14ac:dyDescent="0.2">
      <c r="A18" s="742"/>
      <c r="B18" s="689"/>
      <c r="C18" s="7" t="s">
        <v>12</v>
      </c>
      <c r="D18" s="5" t="s">
        <v>158</v>
      </c>
      <c r="E18" s="179" t="s">
        <v>53</v>
      </c>
      <c r="F18" s="6" t="s">
        <v>13</v>
      </c>
      <c r="G18" s="80"/>
      <c r="H18" s="742"/>
      <c r="I18" s="691"/>
      <c r="J18" s="7" t="s">
        <v>12</v>
      </c>
      <c r="K18" s="2" t="s">
        <v>165</v>
      </c>
      <c r="L18" s="234" t="s">
        <v>163</v>
      </c>
      <c r="M18" s="6" t="s">
        <v>13</v>
      </c>
    </row>
    <row r="19" spans="1:13" ht="32.1" customHeight="1" x14ac:dyDescent="0.2">
      <c r="A19" s="742"/>
      <c r="B19" s="689"/>
      <c r="C19" s="7" t="s">
        <v>14</v>
      </c>
      <c r="D19" s="5" t="s">
        <v>158</v>
      </c>
      <c r="E19" s="179" t="s">
        <v>53</v>
      </c>
      <c r="F19" s="8" t="s">
        <v>15</v>
      </c>
      <c r="G19" s="80"/>
      <c r="H19" s="742"/>
      <c r="I19" s="691"/>
      <c r="J19" s="7" t="s">
        <v>14</v>
      </c>
      <c r="K19" s="2" t="s">
        <v>165</v>
      </c>
      <c r="L19" s="234" t="s">
        <v>163</v>
      </c>
      <c r="M19" s="8" t="s">
        <v>15</v>
      </c>
    </row>
    <row r="20" spans="1:13" ht="32.1" customHeight="1" x14ac:dyDescent="0.2">
      <c r="A20" s="742"/>
      <c r="B20" s="689"/>
      <c r="C20" s="7" t="s">
        <v>16</v>
      </c>
      <c r="D20" s="5" t="s">
        <v>158</v>
      </c>
      <c r="E20" s="179" t="s">
        <v>53</v>
      </c>
      <c r="F20" s="8" t="s">
        <v>17</v>
      </c>
      <c r="G20" s="80"/>
      <c r="H20" s="742"/>
      <c r="I20" s="691"/>
      <c r="J20" s="7" t="s">
        <v>16</v>
      </c>
      <c r="K20" s="2" t="s">
        <v>165</v>
      </c>
      <c r="L20" s="234" t="s">
        <v>163</v>
      </c>
      <c r="M20" s="8" t="s">
        <v>17</v>
      </c>
    </row>
    <row r="21" spans="1:13" ht="32.1" customHeight="1" x14ac:dyDescent="0.2">
      <c r="A21" s="742"/>
      <c r="B21" s="689"/>
      <c r="C21" s="7" t="s">
        <v>18</v>
      </c>
      <c r="D21" s="5" t="s">
        <v>158</v>
      </c>
      <c r="E21" s="179" t="s">
        <v>53</v>
      </c>
      <c r="F21" s="8" t="s">
        <v>19</v>
      </c>
      <c r="G21" s="80"/>
      <c r="H21" s="742"/>
      <c r="I21" s="691"/>
      <c r="J21" s="7" t="s">
        <v>18</v>
      </c>
      <c r="K21" s="2" t="s">
        <v>165</v>
      </c>
      <c r="L21" s="234" t="s">
        <v>163</v>
      </c>
      <c r="M21" s="8" t="s">
        <v>19</v>
      </c>
    </row>
    <row r="22" spans="1:13" ht="32.1" customHeight="1" x14ac:dyDescent="0.2">
      <c r="A22" s="742"/>
      <c r="B22" s="689"/>
      <c r="C22" s="7" t="s">
        <v>20</v>
      </c>
      <c r="D22" s="5" t="s">
        <v>158</v>
      </c>
      <c r="E22" s="179" t="s">
        <v>53</v>
      </c>
      <c r="F22" s="8" t="s">
        <v>22</v>
      </c>
      <c r="G22" s="80"/>
      <c r="H22" s="742"/>
      <c r="I22" s="691"/>
      <c r="J22" s="7" t="s">
        <v>20</v>
      </c>
      <c r="K22" s="2" t="s">
        <v>165</v>
      </c>
      <c r="L22" s="234" t="s">
        <v>163</v>
      </c>
      <c r="M22" s="8" t="s">
        <v>22</v>
      </c>
    </row>
    <row r="23" spans="1:13" ht="32.1" customHeight="1" x14ac:dyDescent="0.2">
      <c r="A23" s="742"/>
      <c r="B23" s="689"/>
      <c r="C23" s="7" t="s">
        <v>23</v>
      </c>
      <c r="D23" s="5" t="s">
        <v>209</v>
      </c>
      <c r="E23" s="179" t="s">
        <v>53</v>
      </c>
      <c r="F23" s="8" t="s">
        <v>24</v>
      </c>
      <c r="G23" s="80"/>
      <c r="H23" s="742"/>
      <c r="I23" s="691"/>
      <c r="J23" s="7" t="s">
        <v>23</v>
      </c>
      <c r="K23" s="2" t="s">
        <v>165</v>
      </c>
      <c r="L23" s="234" t="s">
        <v>163</v>
      </c>
      <c r="M23" s="8" t="s">
        <v>24</v>
      </c>
    </row>
    <row r="24" spans="1:13" ht="32.1" customHeight="1" thickBot="1" x14ac:dyDescent="0.25">
      <c r="A24" s="745"/>
      <c r="B24" s="705"/>
      <c r="C24" s="16" t="s">
        <v>25</v>
      </c>
      <c r="D24" s="17"/>
      <c r="E24" s="81"/>
      <c r="F24" s="9" t="s">
        <v>26</v>
      </c>
      <c r="G24" s="80"/>
      <c r="H24" s="743"/>
      <c r="I24" s="692"/>
      <c r="J24" s="10" t="s">
        <v>25</v>
      </c>
      <c r="K24" s="86"/>
      <c r="L24" s="177"/>
      <c r="M24" s="15" t="s">
        <v>26</v>
      </c>
    </row>
    <row r="25" spans="1:13" ht="32.1" customHeight="1" x14ac:dyDescent="0.2">
      <c r="A25" s="741" t="s">
        <v>29</v>
      </c>
      <c r="B25" s="688">
        <v>45322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4" t="s">
        <v>29</v>
      </c>
      <c r="I25" s="696">
        <v>45329</v>
      </c>
      <c r="J25" s="13" t="s">
        <v>9</v>
      </c>
      <c r="K25" s="1" t="s">
        <v>84</v>
      </c>
      <c r="L25" s="21" t="s">
        <v>73</v>
      </c>
      <c r="M25" s="3" t="s">
        <v>11</v>
      </c>
    </row>
    <row r="26" spans="1:13" ht="32.1" customHeight="1" x14ac:dyDescent="0.2">
      <c r="A26" s="742"/>
      <c r="B26" s="689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2"/>
      <c r="I26" s="691"/>
      <c r="J26" s="7" t="s">
        <v>12</v>
      </c>
      <c r="K26" s="5" t="s">
        <v>84</v>
      </c>
      <c r="L26" s="190" t="s">
        <v>73</v>
      </c>
      <c r="M26" s="6" t="s">
        <v>13</v>
      </c>
    </row>
    <row r="27" spans="1:13" ht="32.1" customHeight="1" x14ac:dyDescent="0.2">
      <c r="A27" s="742"/>
      <c r="B27" s="689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2"/>
      <c r="I27" s="691"/>
      <c r="J27" s="7" t="s">
        <v>14</v>
      </c>
      <c r="K27" s="5" t="s">
        <v>84</v>
      </c>
      <c r="L27" s="190" t="s">
        <v>73</v>
      </c>
      <c r="M27" s="8" t="s">
        <v>15</v>
      </c>
    </row>
    <row r="28" spans="1:13" ht="32.1" customHeight="1" x14ac:dyDescent="0.2">
      <c r="A28" s="742"/>
      <c r="B28" s="689"/>
      <c r="C28" s="7" t="s">
        <v>16</v>
      </c>
      <c r="D28" s="5" t="s">
        <v>207</v>
      </c>
      <c r="E28" s="26" t="s">
        <v>56</v>
      </c>
      <c r="F28" s="8" t="s">
        <v>17</v>
      </c>
      <c r="G28" s="80"/>
      <c r="H28" s="742"/>
      <c r="I28" s="691"/>
      <c r="J28" s="7" t="s">
        <v>16</v>
      </c>
      <c r="K28" s="5" t="s">
        <v>84</v>
      </c>
      <c r="L28" s="190" t="s">
        <v>73</v>
      </c>
      <c r="M28" s="8" t="s">
        <v>17</v>
      </c>
    </row>
    <row r="29" spans="1:13" ht="32.1" customHeight="1" x14ac:dyDescent="0.2">
      <c r="A29" s="742"/>
      <c r="B29" s="689"/>
      <c r="C29" s="7" t="s">
        <v>18</v>
      </c>
      <c r="D29" s="5" t="s">
        <v>170</v>
      </c>
      <c r="E29" s="190" t="s">
        <v>66</v>
      </c>
      <c r="F29" s="8" t="s">
        <v>19</v>
      </c>
      <c r="G29" s="80"/>
      <c r="H29" s="742"/>
      <c r="I29" s="691"/>
      <c r="J29" s="7" t="s">
        <v>18</v>
      </c>
      <c r="K29" s="5" t="s">
        <v>84</v>
      </c>
      <c r="L29" s="190" t="s">
        <v>73</v>
      </c>
      <c r="M29" s="8" t="s">
        <v>19</v>
      </c>
    </row>
    <row r="30" spans="1:13" ht="32.1" customHeight="1" x14ac:dyDescent="0.2">
      <c r="A30" s="742"/>
      <c r="B30" s="689"/>
      <c r="C30" s="7" t="s">
        <v>20</v>
      </c>
      <c r="D30" s="5" t="s">
        <v>170</v>
      </c>
      <c r="E30" s="190" t="s">
        <v>66</v>
      </c>
      <c r="F30" s="8" t="s">
        <v>22</v>
      </c>
      <c r="G30" s="80"/>
      <c r="H30" s="742"/>
      <c r="I30" s="691"/>
      <c r="J30" s="7" t="s">
        <v>20</v>
      </c>
      <c r="K30" s="5" t="s">
        <v>84</v>
      </c>
      <c r="L30" s="190" t="s">
        <v>73</v>
      </c>
      <c r="M30" s="8" t="s">
        <v>22</v>
      </c>
    </row>
    <row r="31" spans="1:13" ht="32.1" customHeight="1" x14ac:dyDescent="0.2">
      <c r="A31" s="742"/>
      <c r="B31" s="689"/>
      <c r="C31" s="7" t="s">
        <v>23</v>
      </c>
      <c r="D31" s="5" t="s">
        <v>170</v>
      </c>
      <c r="E31" s="190" t="s">
        <v>66</v>
      </c>
      <c r="F31" s="8" t="s">
        <v>24</v>
      </c>
      <c r="G31" s="80"/>
      <c r="H31" s="742"/>
      <c r="I31" s="691"/>
      <c r="J31" s="7" t="s">
        <v>23</v>
      </c>
      <c r="K31" s="5" t="s">
        <v>84</v>
      </c>
      <c r="L31" s="190" t="s">
        <v>73</v>
      </c>
      <c r="M31" s="8" t="s">
        <v>24</v>
      </c>
    </row>
    <row r="32" spans="1:13" ht="32.1" customHeight="1" thickBot="1" x14ac:dyDescent="0.25">
      <c r="A32" s="743"/>
      <c r="B32" s="690"/>
      <c r="C32" s="10" t="s">
        <v>25</v>
      </c>
      <c r="D32" s="17" t="s">
        <v>208</v>
      </c>
      <c r="E32" s="189" t="s">
        <v>66</v>
      </c>
      <c r="F32" s="15" t="s">
        <v>26</v>
      </c>
      <c r="G32" s="80"/>
      <c r="H32" s="745"/>
      <c r="I32" s="692"/>
      <c r="J32" s="16" t="s">
        <v>25</v>
      </c>
      <c r="K32" s="17" t="s">
        <v>84</v>
      </c>
      <c r="L32" s="189" t="s">
        <v>73</v>
      </c>
      <c r="M32" s="9" t="s">
        <v>26</v>
      </c>
    </row>
    <row r="33" spans="1:13" ht="32.1" customHeight="1" x14ac:dyDescent="0.2">
      <c r="A33" s="741" t="s">
        <v>31</v>
      </c>
      <c r="B33" s="688">
        <v>45323</v>
      </c>
      <c r="C33" s="4" t="s">
        <v>9</v>
      </c>
      <c r="D33" s="1" t="s">
        <v>87</v>
      </c>
      <c r="E33" s="155" t="s">
        <v>56</v>
      </c>
      <c r="F33" s="12" t="s">
        <v>11</v>
      </c>
      <c r="G33" s="80"/>
      <c r="H33" s="741" t="s">
        <v>31</v>
      </c>
      <c r="I33" s="688">
        <v>45330</v>
      </c>
      <c r="J33" s="4" t="s">
        <v>9</v>
      </c>
      <c r="K33" s="1" t="s">
        <v>84</v>
      </c>
      <c r="L33" s="21" t="s">
        <v>73</v>
      </c>
      <c r="M33" s="12" t="s">
        <v>11</v>
      </c>
    </row>
    <row r="34" spans="1:13" ht="32.1" customHeight="1" x14ac:dyDescent="0.2">
      <c r="A34" s="742"/>
      <c r="B34" s="689"/>
      <c r="C34" s="7" t="s">
        <v>12</v>
      </c>
      <c r="D34" s="5" t="s">
        <v>87</v>
      </c>
      <c r="E34" s="26" t="s">
        <v>56</v>
      </c>
      <c r="F34" s="6" t="s">
        <v>13</v>
      </c>
      <c r="G34" s="80"/>
      <c r="H34" s="742"/>
      <c r="I34" s="691"/>
      <c r="J34" s="7" t="s">
        <v>12</v>
      </c>
      <c r="K34" s="5" t="s">
        <v>84</v>
      </c>
      <c r="L34" s="190" t="s">
        <v>73</v>
      </c>
      <c r="M34" s="6" t="s">
        <v>13</v>
      </c>
    </row>
    <row r="35" spans="1:13" ht="32.1" customHeight="1" x14ac:dyDescent="0.2">
      <c r="A35" s="742"/>
      <c r="B35" s="689"/>
      <c r="C35" s="7" t="s">
        <v>14</v>
      </c>
      <c r="D35" s="5" t="s">
        <v>87</v>
      </c>
      <c r="E35" s="26" t="s">
        <v>56</v>
      </c>
      <c r="F35" s="8" t="s">
        <v>15</v>
      </c>
      <c r="G35" s="80"/>
      <c r="H35" s="742"/>
      <c r="I35" s="691"/>
      <c r="J35" s="7" t="s">
        <v>14</v>
      </c>
      <c r="K35" s="5" t="s">
        <v>84</v>
      </c>
      <c r="L35" s="190" t="s">
        <v>73</v>
      </c>
      <c r="M35" s="8" t="s">
        <v>15</v>
      </c>
    </row>
    <row r="36" spans="1:13" ht="32.1" customHeight="1" x14ac:dyDescent="0.2">
      <c r="A36" s="742"/>
      <c r="B36" s="689"/>
      <c r="C36" s="7" t="s">
        <v>16</v>
      </c>
      <c r="D36" s="5" t="s">
        <v>87</v>
      </c>
      <c r="E36" s="26" t="s">
        <v>56</v>
      </c>
      <c r="F36" s="8" t="s">
        <v>17</v>
      </c>
      <c r="G36" s="80"/>
      <c r="H36" s="742"/>
      <c r="I36" s="691"/>
      <c r="J36" s="7" t="s">
        <v>16</v>
      </c>
      <c r="K36" s="5" t="s">
        <v>84</v>
      </c>
      <c r="L36" s="190" t="s">
        <v>73</v>
      </c>
      <c r="M36" s="8" t="s">
        <v>17</v>
      </c>
    </row>
    <row r="37" spans="1:13" ht="32.1" customHeight="1" x14ac:dyDescent="0.2">
      <c r="A37" s="742"/>
      <c r="B37" s="689"/>
      <c r="C37" s="7" t="s">
        <v>18</v>
      </c>
      <c r="D37" s="5" t="s">
        <v>210</v>
      </c>
      <c r="E37" s="26" t="s">
        <v>56</v>
      </c>
      <c r="F37" s="8" t="s">
        <v>19</v>
      </c>
      <c r="G37" s="80"/>
      <c r="H37" s="742"/>
      <c r="I37" s="691"/>
      <c r="J37" s="7" t="s">
        <v>18</v>
      </c>
      <c r="K37" s="5" t="s">
        <v>84</v>
      </c>
      <c r="L37" s="190" t="s">
        <v>73</v>
      </c>
      <c r="M37" s="8" t="s">
        <v>19</v>
      </c>
    </row>
    <row r="38" spans="1:13" ht="32.1" customHeight="1" x14ac:dyDescent="0.2">
      <c r="A38" s="742"/>
      <c r="B38" s="689"/>
      <c r="C38" s="7" t="s">
        <v>20</v>
      </c>
      <c r="D38" s="5"/>
      <c r="E38" s="26"/>
      <c r="F38" s="8" t="s">
        <v>22</v>
      </c>
      <c r="G38" s="80"/>
      <c r="H38" s="742"/>
      <c r="I38" s="691"/>
      <c r="J38" s="7" t="s">
        <v>20</v>
      </c>
      <c r="K38" s="5" t="s">
        <v>206</v>
      </c>
      <c r="L38" s="190" t="s">
        <v>73</v>
      </c>
      <c r="M38" s="8" t="s">
        <v>22</v>
      </c>
    </row>
    <row r="39" spans="1:13" ht="32.1" customHeight="1" x14ac:dyDescent="0.2">
      <c r="A39" s="742"/>
      <c r="B39" s="689"/>
      <c r="C39" s="7" t="s">
        <v>23</v>
      </c>
      <c r="D39" s="5"/>
      <c r="E39" s="26"/>
      <c r="F39" s="8" t="s">
        <v>24</v>
      </c>
      <c r="G39" s="80"/>
      <c r="H39" s="742"/>
      <c r="I39" s="691"/>
      <c r="J39" s="7" t="s">
        <v>23</v>
      </c>
      <c r="K39" s="83"/>
      <c r="L39" s="83"/>
      <c r="M39" s="8" t="s">
        <v>24</v>
      </c>
    </row>
    <row r="40" spans="1:13" ht="32.1" customHeight="1" thickBot="1" x14ac:dyDescent="0.25">
      <c r="A40" s="743"/>
      <c r="B40" s="690"/>
      <c r="C40" s="10" t="s">
        <v>25</v>
      </c>
      <c r="D40" s="17"/>
      <c r="E40" s="153"/>
      <c r="F40" s="15" t="s">
        <v>26</v>
      </c>
      <c r="G40" s="80"/>
      <c r="H40" s="745"/>
      <c r="I40" s="697"/>
      <c r="J40" s="16" t="s">
        <v>25</v>
      </c>
      <c r="K40" s="88"/>
      <c r="L40" s="88"/>
      <c r="M40" s="9" t="s">
        <v>26</v>
      </c>
    </row>
    <row r="41" spans="1:13" ht="32.1" customHeight="1" x14ac:dyDescent="0.2">
      <c r="A41" s="744" t="s">
        <v>32</v>
      </c>
      <c r="B41" s="696">
        <v>45324</v>
      </c>
      <c r="C41" s="13" t="s">
        <v>9</v>
      </c>
      <c r="D41" s="2" t="s">
        <v>165</v>
      </c>
      <c r="E41" s="234" t="s">
        <v>163</v>
      </c>
      <c r="F41" s="3" t="s">
        <v>11</v>
      </c>
      <c r="G41" s="80"/>
      <c r="H41" s="741" t="s">
        <v>32</v>
      </c>
      <c r="I41" s="688">
        <v>45331</v>
      </c>
      <c r="J41" s="4" t="s">
        <v>9</v>
      </c>
      <c r="K41" s="1" t="s">
        <v>165</v>
      </c>
      <c r="L41" s="21" t="s">
        <v>163</v>
      </c>
      <c r="M41" s="12" t="s">
        <v>11</v>
      </c>
    </row>
    <row r="42" spans="1:13" ht="32.1" customHeight="1" x14ac:dyDescent="0.2">
      <c r="A42" s="742"/>
      <c r="B42" s="689"/>
      <c r="C42" s="7" t="s">
        <v>12</v>
      </c>
      <c r="D42" s="2" t="s">
        <v>165</v>
      </c>
      <c r="E42" s="234" t="s">
        <v>163</v>
      </c>
      <c r="F42" s="6" t="s">
        <v>13</v>
      </c>
      <c r="G42" s="80"/>
      <c r="H42" s="742"/>
      <c r="I42" s="691"/>
      <c r="J42" s="7" t="s">
        <v>12</v>
      </c>
      <c r="K42" s="2" t="s">
        <v>165</v>
      </c>
      <c r="L42" s="234" t="s">
        <v>163</v>
      </c>
      <c r="M42" s="6" t="s">
        <v>13</v>
      </c>
    </row>
    <row r="43" spans="1:13" ht="32.1" customHeight="1" x14ac:dyDescent="0.2">
      <c r="A43" s="742"/>
      <c r="B43" s="689"/>
      <c r="C43" s="7" t="s">
        <v>14</v>
      </c>
      <c r="D43" s="2" t="s">
        <v>165</v>
      </c>
      <c r="E43" s="234" t="s">
        <v>163</v>
      </c>
      <c r="F43" s="8" t="s">
        <v>15</v>
      </c>
      <c r="G43" s="80"/>
      <c r="H43" s="742"/>
      <c r="I43" s="691"/>
      <c r="J43" s="7" t="s">
        <v>14</v>
      </c>
      <c r="K43" s="2" t="s">
        <v>165</v>
      </c>
      <c r="L43" s="234" t="s">
        <v>163</v>
      </c>
      <c r="M43" s="8" t="s">
        <v>15</v>
      </c>
    </row>
    <row r="44" spans="1:13" ht="32.1" customHeight="1" x14ac:dyDescent="0.2">
      <c r="A44" s="742"/>
      <c r="B44" s="689"/>
      <c r="C44" s="7" t="s">
        <v>16</v>
      </c>
      <c r="D44" s="2" t="s">
        <v>165</v>
      </c>
      <c r="E44" s="234" t="s">
        <v>163</v>
      </c>
      <c r="F44" s="8" t="s">
        <v>17</v>
      </c>
      <c r="G44" s="80"/>
      <c r="H44" s="742"/>
      <c r="I44" s="691"/>
      <c r="J44" s="7" t="s">
        <v>16</v>
      </c>
      <c r="K44" s="2" t="s">
        <v>165</v>
      </c>
      <c r="L44" s="234" t="s">
        <v>163</v>
      </c>
      <c r="M44" s="8" t="s">
        <v>17</v>
      </c>
    </row>
    <row r="45" spans="1:13" ht="32.1" customHeight="1" x14ac:dyDescent="0.2">
      <c r="A45" s="742"/>
      <c r="B45" s="689"/>
      <c r="C45" s="7" t="s">
        <v>18</v>
      </c>
      <c r="D45" s="2" t="s">
        <v>165</v>
      </c>
      <c r="E45" s="234" t="s">
        <v>163</v>
      </c>
      <c r="F45" s="8" t="s">
        <v>19</v>
      </c>
      <c r="G45" s="80"/>
      <c r="H45" s="742"/>
      <c r="I45" s="691"/>
      <c r="J45" s="7" t="s">
        <v>18</v>
      </c>
      <c r="K45" s="2" t="s">
        <v>165</v>
      </c>
      <c r="L45" s="234" t="s">
        <v>163</v>
      </c>
      <c r="M45" s="8" t="s">
        <v>19</v>
      </c>
    </row>
    <row r="46" spans="1:13" ht="32.1" customHeight="1" x14ac:dyDescent="0.2">
      <c r="A46" s="742"/>
      <c r="B46" s="689"/>
      <c r="C46" s="7" t="s">
        <v>20</v>
      </c>
      <c r="D46" s="2" t="s">
        <v>165</v>
      </c>
      <c r="E46" s="234" t="s">
        <v>163</v>
      </c>
      <c r="F46" s="8" t="s">
        <v>22</v>
      </c>
      <c r="G46" s="80"/>
      <c r="H46" s="742"/>
      <c r="I46" s="691"/>
      <c r="J46" s="7" t="s">
        <v>20</v>
      </c>
      <c r="K46" s="2" t="s">
        <v>165</v>
      </c>
      <c r="L46" s="234" t="s">
        <v>163</v>
      </c>
      <c r="M46" s="8" t="s">
        <v>22</v>
      </c>
    </row>
    <row r="47" spans="1:13" ht="32.1" customHeight="1" x14ac:dyDescent="0.2">
      <c r="A47" s="742"/>
      <c r="B47" s="689"/>
      <c r="C47" s="7" t="s">
        <v>23</v>
      </c>
      <c r="D47" s="2"/>
      <c r="E47" s="234"/>
      <c r="F47" s="8" t="s">
        <v>24</v>
      </c>
      <c r="G47" s="80"/>
      <c r="H47" s="742"/>
      <c r="I47" s="691"/>
      <c r="J47" s="7" t="s">
        <v>23</v>
      </c>
      <c r="K47" s="2" t="s">
        <v>211</v>
      </c>
      <c r="L47" s="234" t="s">
        <v>163</v>
      </c>
      <c r="M47" s="8" t="s">
        <v>24</v>
      </c>
    </row>
    <row r="48" spans="1:13" ht="32.1" customHeight="1" thickBot="1" x14ac:dyDescent="0.25">
      <c r="A48" s="745"/>
      <c r="B48" s="705"/>
      <c r="C48" s="16" t="s">
        <v>25</v>
      </c>
      <c r="D48" s="496"/>
      <c r="E48" s="502"/>
      <c r="F48" s="9" t="s">
        <v>26</v>
      </c>
      <c r="G48" s="80"/>
      <c r="H48" s="745"/>
      <c r="I48" s="697"/>
      <c r="J48" s="16" t="s">
        <v>25</v>
      </c>
      <c r="K48" s="496"/>
      <c r="L48" s="502"/>
      <c r="M48" s="9" t="s">
        <v>26</v>
      </c>
    </row>
    <row r="49" spans="1:13" ht="32.1" customHeight="1" x14ac:dyDescent="0.2">
      <c r="A49" s="741" t="s">
        <v>33</v>
      </c>
      <c r="B49" s="688">
        <v>45325</v>
      </c>
      <c r="C49" s="4" t="s">
        <v>9</v>
      </c>
      <c r="D49" s="503" t="s">
        <v>212</v>
      </c>
      <c r="E49" s="155" t="s">
        <v>56</v>
      </c>
      <c r="F49" s="22" t="s">
        <v>35</v>
      </c>
      <c r="G49" s="82"/>
      <c r="H49" s="741" t="s">
        <v>33</v>
      </c>
      <c r="I49" s="688">
        <v>45332</v>
      </c>
      <c r="J49" s="4" t="s">
        <v>9</v>
      </c>
      <c r="K49" s="503" t="s">
        <v>212</v>
      </c>
      <c r="L49" s="155" t="s">
        <v>56</v>
      </c>
      <c r="M49" s="22" t="s">
        <v>35</v>
      </c>
    </row>
    <row r="50" spans="1:13" ht="32.1" customHeight="1" x14ac:dyDescent="0.2">
      <c r="A50" s="742"/>
      <c r="B50" s="689"/>
      <c r="C50" s="7" t="s">
        <v>12</v>
      </c>
      <c r="D50" s="504" t="s">
        <v>212</v>
      </c>
      <c r="E50" s="26" t="s">
        <v>56</v>
      </c>
      <c r="F50" s="6" t="s">
        <v>150</v>
      </c>
      <c r="G50" s="82"/>
      <c r="H50" s="742"/>
      <c r="I50" s="691"/>
      <c r="J50" s="7" t="s">
        <v>12</v>
      </c>
      <c r="K50" s="504" t="s">
        <v>212</v>
      </c>
      <c r="L50" s="26" t="s">
        <v>56</v>
      </c>
      <c r="M50" s="6" t="s">
        <v>150</v>
      </c>
    </row>
    <row r="51" spans="1:13" ht="32.1" customHeight="1" x14ac:dyDescent="0.2">
      <c r="A51" s="742"/>
      <c r="B51" s="689"/>
      <c r="C51" s="7" t="s">
        <v>14</v>
      </c>
      <c r="D51" s="504" t="s">
        <v>212</v>
      </c>
      <c r="E51" s="26" t="s">
        <v>56</v>
      </c>
      <c r="F51" s="6" t="s">
        <v>151</v>
      </c>
      <c r="G51" s="82"/>
      <c r="H51" s="742"/>
      <c r="I51" s="691"/>
      <c r="J51" s="7" t="s">
        <v>14</v>
      </c>
      <c r="K51" s="504" t="s">
        <v>212</v>
      </c>
      <c r="L51" s="26" t="s">
        <v>56</v>
      </c>
      <c r="M51" s="6" t="s">
        <v>151</v>
      </c>
    </row>
    <row r="52" spans="1:13" ht="32.1" customHeight="1" x14ac:dyDescent="0.2">
      <c r="A52" s="742"/>
      <c r="B52" s="689"/>
      <c r="C52" s="7" t="s">
        <v>16</v>
      </c>
      <c r="D52" s="504" t="s">
        <v>212</v>
      </c>
      <c r="E52" s="26" t="s">
        <v>56</v>
      </c>
      <c r="F52" s="6" t="s">
        <v>152</v>
      </c>
      <c r="G52" s="82"/>
      <c r="H52" s="742"/>
      <c r="I52" s="691"/>
      <c r="J52" s="7" t="s">
        <v>16</v>
      </c>
      <c r="K52" s="504" t="s">
        <v>212</v>
      </c>
      <c r="L52" s="26" t="s">
        <v>56</v>
      </c>
      <c r="M52" s="6" t="s">
        <v>152</v>
      </c>
    </row>
    <row r="53" spans="1:13" ht="32.1" customHeight="1" x14ac:dyDescent="0.2">
      <c r="A53" s="742"/>
      <c r="B53" s="689"/>
      <c r="C53" s="7" t="s">
        <v>18</v>
      </c>
      <c r="D53" s="504" t="s">
        <v>212</v>
      </c>
      <c r="E53" s="26" t="s">
        <v>56</v>
      </c>
      <c r="F53" s="6" t="s">
        <v>40</v>
      </c>
      <c r="G53" s="82"/>
      <c r="H53" s="742"/>
      <c r="I53" s="691"/>
      <c r="J53" s="7" t="s">
        <v>18</v>
      </c>
      <c r="K53" s="504" t="s">
        <v>212</v>
      </c>
      <c r="L53" s="26" t="s">
        <v>56</v>
      </c>
      <c r="M53" s="6" t="s">
        <v>40</v>
      </c>
    </row>
    <row r="54" spans="1:13" ht="32.1" customHeight="1" x14ac:dyDescent="0.2">
      <c r="A54" s="742"/>
      <c r="B54" s="689"/>
      <c r="C54" s="7" t="s">
        <v>20</v>
      </c>
      <c r="D54" s="504" t="s">
        <v>212</v>
      </c>
      <c r="E54" s="26" t="s">
        <v>56</v>
      </c>
      <c r="F54" s="6" t="s">
        <v>153</v>
      </c>
      <c r="G54" s="82"/>
      <c r="H54" s="742"/>
      <c r="I54" s="691"/>
      <c r="J54" s="7" t="s">
        <v>20</v>
      </c>
      <c r="K54" s="504" t="s">
        <v>212</v>
      </c>
      <c r="L54" s="26" t="s">
        <v>56</v>
      </c>
      <c r="M54" s="6" t="s">
        <v>153</v>
      </c>
    </row>
    <row r="55" spans="1:13" ht="32.1" customHeight="1" x14ac:dyDescent="0.2">
      <c r="A55" s="742"/>
      <c r="B55" s="689"/>
      <c r="C55" s="7" t="s">
        <v>23</v>
      </c>
      <c r="D55" s="504" t="s">
        <v>212</v>
      </c>
      <c r="E55" s="26" t="s">
        <v>56</v>
      </c>
      <c r="F55" s="6" t="s">
        <v>154</v>
      </c>
      <c r="G55" s="82"/>
      <c r="H55" s="742"/>
      <c r="I55" s="691"/>
      <c r="J55" s="7" t="s">
        <v>23</v>
      </c>
      <c r="K55" s="504" t="s">
        <v>213</v>
      </c>
      <c r="L55" s="26" t="s">
        <v>56</v>
      </c>
      <c r="M55" s="6" t="s">
        <v>154</v>
      </c>
    </row>
    <row r="56" spans="1:13" ht="32.1" customHeight="1" thickBot="1" x14ac:dyDescent="0.25">
      <c r="A56" s="743"/>
      <c r="B56" s="690"/>
      <c r="C56" s="10" t="s">
        <v>25</v>
      </c>
      <c r="D56" s="352"/>
      <c r="E56" s="86"/>
      <c r="F56" s="20" t="s">
        <v>155</v>
      </c>
      <c r="G56" s="82"/>
      <c r="H56" s="743"/>
      <c r="I56" s="692"/>
      <c r="J56" s="10" t="s">
        <v>25</v>
      </c>
      <c r="K56" s="86"/>
      <c r="L56" s="86"/>
      <c r="M56" s="20" t="s">
        <v>155</v>
      </c>
    </row>
    <row r="57" spans="1:13" ht="30" customHeight="1" x14ac:dyDescent="0.2">
      <c r="A57" s="721" t="s">
        <v>82</v>
      </c>
      <c r="B57" s="721"/>
      <c r="C57" s="721"/>
      <c r="D57" s="721"/>
      <c r="E57" s="721"/>
      <c r="F57" s="84"/>
      <c r="G57" s="85"/>
      <c r="M57" s="60"/>
    </row>
    <row r="59" spans="1:13" x14ac:dyDescent="0.2">
      <c r="D59" s="57"/>
      <c r="L59" s="57"/>
    </row>
    <row r="60" spans="1:13" x14ac:dyDescent="0.2">
      <c r="L60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5"/>
  <sheetViews>
    <sheetView topLeftCell="A49" zoomScaleNormal="100" workbookViewId="0">
      <selection activeCell="E66" sqref="E66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ht="27.95" customHeight="1" x14ac:dyDescent="0.2">
      <c r="A2" s="156"/>
      <c r="B2" s="156"/>
      <c r="C2" s="699" t="s">
        <v>202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98" t="s">
        <v>3</v>
      </c>
      <c r="L3" s="698"/>
      <c r="M3" s="698"/>
    </row>
    <row r="4" spans="1:13" ht="18.7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98" t="s">
        <v>220</v>
      </c>
      <c r="L4" s="698"/>
      <c r="M4" s="69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5"/>
      <c r="L5" s="235"/>
      <c r="M5" s="235"/>
    </row>
    <row r="6" spans="1:13" ht="26.25" customHeight="1" x14ac:dyDescent="0.2">
      <c r="A6" s="700" t="s">
        <v>88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ht="13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6" t="s">
        <v>4</v>
      </c>
      <c r="B8" s="747"/>
      <c r="C8" s="87" t="s">
        <v>5</v>
      </c>
      <c r="D8" s="499" t="s">
        <v>6</v>
      </c>
      <c r="E8" s="499" t="s">
        <v>7</v>
      </c>
      <c r="F8" s="61" t="s">
        <v>50</v>
      </c>
      <c r="G8" s="53"/>
      <c r="H8" s="746" t="s">
        <v>4</v>
      </c>
      <c r="I8" s="747"/>
      <c r="J8" s="87" t="s">
        <v>5</v>
      </c>
      <c r="K8" s="499" t="s">
        <v>6</v>
      </c>
      <c r="L8" s="499" t="s">
        <v>7</v>
      </c>
      <c r="M8" s="501" t="s">
        <v>50</v>
      </c>
    </row>
    <row r="9" spans="1:13" ht="32.1" customHeight="1" x14ac:dyDescent="0.2">
      <c r="A9" s="741" t="s">
        <v>8</v>
      </c>
      <c r="B9" s="688">
        <v>45327</v>
      </c>
      <c r="C9" s="4" t="s">
        <v>9</v>
      </c>
      <c r="D9" s="1" t="s">
        <v>165</v>
      </c>
      <c r="E9" s="21" t="s">
        <v>163</v>
      </c>
      <c r="F9" s="12" t="s">
        <v>11</v>
      </c>
      <c r="G9" s="80"/>
      <c r="H9" s="741" t="s">
        <v>8</v>
      </c>
      <c r="I9" s="688">
        <v>45334</v>
      </c>
      <c r="J9" s="4" t="s">
        <v>9</v>
      </c>
      <c r="K9" s="1" t="s">
        <v>165</v>
      </c>
      <c r="L9" s="21" t="s">
        <v>163</v>
      </c>
      <c r="M9" s="12" t="s">
        <v>11</v>
      </c>
    </row>
    <row r="10" spans="1:13" ht="32.1" customHeight="1" x14ac:dyDescent="0.2">
      <c r="A10" s="742"/>
      <c r="B10" s="689"/>
      <c r="C10" s="7" t="s">
        <v>12</v>
      </c>
      <c r="D10" s="2" t="s">
        <v>165</v>
      </c>
      <c r="E10" s="234" t="s">
        <v>163</v>
      </c>
      <c r="F10" s="6" t="s">
        <v>13</v>
      </c>
      <c r="G10" s="80"/>
      <c r="H10" s="742"/>
      <c r="I10" s="691"/>
      <c r="J10" s="7" t="s">
        <v>12</v>
      </c>
      <c r="K10" s="2" t="s">
        <v>165</v>
      </c>
      <c r="L10" s="234" t="s">
        <v>163</v>
      </c>
      <c r="M10" s="6" t="s">
        <v>13</v>
      </c>
    </row>
    <row r="11" spans="1:13" ht="32.1" customHeight="1" x14ac:dyDescent="0.2">
      <c r="A11" s="742"/>
      <c r="B11" s="689"/>
      <c r="C11" s="7" t="s">
        <v>14</v>
      </c>
      <c r="D11" s="2" t="s">
        <v>165</v>
      </c>
      <c r="E11" s="234" t="s">
        <v>163</v>
      </c>
      <c r="F11" s="8" t="s">
        <v>15</v>
      </c>
      <c r="G11" s="80"/>
      <c r="H11" s="742"/>
      <c r="I11" s="691"/>
      <c r="J11" s="7" t="s">
        <v>14</v>
      </c>
      <c r="K11" s="2" t="s">
        <v>165</v>
      </c>
      <c r="L11" s="234" t="s">
        <v>163</v>
      </c>
      <c r="M11" s="8" t="s">
        <v>15</v>
      </c>
    </row>
    <row r="12" spans="1:13" ht="32.1" customHeight="1" x14ac:dyDescent="0.2">
      <c r="A12" s="742"/>
      <c r="B12" s="689"/>
      <c r="C12" s="7" t="s">
        <v>16</v>
      </c>
      <c r="D12" s="2" t="s">
        <v>165</v>
      </c>
      <c r="E12" s="234" t="s">
        <v>163</v>
      </c>
      <c r="F12" s="8" t="s">
        <v>17</v>
      </c>
      <c r="G12" s="80"/>
      <c r="H12" s="742"/>
      <c r="I12" s="691"/>
      <c r="J12" s="7" t="s">
        <v>16</v>
      </c>
      <c r="K12" s="2" t="s">
        <v>165</v>
      </c>
      <c r="L12" s="234" t="s">
        <v>163</v>
      </c>
      <c r="M12" s="8" t="s">
        <v>17</v>
      </c>
    </row>
    <row r="13" spans="1:13" ht="32.1" customHeight="1" x14ac:dyDescent="0.2">
      <c r="A13" s="742"/>
      <c r="B13" s="689"/>
      <c r="C13" s="7" t="s">
        <v>18</v>
      </c>
      <c r="D13" s="2" t="s">
        <v>165</v>
      </c>
      <c r="E13" s="234" t="s">
        <v>163</v>
      </c>
      <c r="F13" s="8" t="s">
        <v>19</v>
      </c>
      <c r="G13" s="80"/>
      <c r="H13" s="742"/>
      <c r="I13" s="691"/>
      <c r="J13" s="7" t="s">
        <v>18</v>
      </c>
      <c r="K13" s="2" t="s">
        <v>165</v>
      </c>
      <c r="L13" s="234" t="s">
        <v>163</v>
      </c>
      <c r="M13" s="8" t="s">
        <v>19</v>
      </c>
    </row>
    <row r="14" spans="1:13" ht="32.1" customHeight="1" x14ac:dyDescent="0.2">
      <c r="A14" s="742"/>
      <c r="B14" s="689"/>
      <c r="C14" s="7" t="s">
        <v>20</v>
      </c>
      <c r="D14" s="2" t="s">
        <v>165</v>
      </c>
      <c r="E14" s="234" t="s">
        <v>163</v>
      </c>
      <c r="F14" s="8" t="s">
        <v>22</v>
      </c>
      <c r="G14" s="80"/>
      <c r="H14" s="742"/>
      <c r="I14" s="691"/>
      <c r="J14" s="7" t="s">
        <v>20</v>
      </c>
      <c r="K14" s="2" t="s">
        <v>165</v>
      </c>
      <c r="L14" s="234" t="s">
        <v>163</v>
      </c>
      <c r="M14" s="8" t="s">
        <v>22</v>
      </c>
    </row>
    <row r="15" spans="1:13" ht="32.1" customHeight="1" x14ac:dyDescent="0.2">
      <c r="A15" s="742"/>
      <c r="B15" s="689"/>
      <c r="C15" s="7" t="s">
        <v>23</v>
      </c>
      <c r="D15" s="2" t="s">
        <v>165</v>
      </c>
      <c r="E15" s="234" t="s">
        <v>163</v>
      </c>
      <c r="F15" s="8" t="s">
        <v>24</v>
      </c>
      <c r="G15" s="80"/>
      <c r="H15" s="742"/>
      <c r="I15" s="691"/>
      <c r="J15" s="7" t="s">
        <v>23</v>
      </c>
      <c r="K15" s="2" t="s">
        <v>165</v>
      </c>
      <c r="L15" s="234" t="s">
        <v>163</v>
      </c>
      <c r="M15" s="8" t="s">
        <v>24</v>
      </c>
    </row>
    <row r="16" spans="1:13" ht="32.1" customHeight="1" thickBot="1" x14ac:dyDescent="0.25">
      <c r="A16" s="743"/>
      <c r="B16" s="690"/>
      <c r="C16" s="10" t="s">
        <v>25</v>
      </c>
      <c r="D16" s="431" t="s">
        <v>165</v>
      </c>
      <c r="E16" s="432" t="s">
        <v>163</v>
      </c>
      <c r="F16" s="15" t="s">
        <v>26</v>
      </c>
      <c r="G16" s="80"/>
      <c r="H16" s="743"/>
      <c r="I16" s="692"/>
      <c r="J16" s="10" t="s">
        <v>25</v>
      </c>
      <c r="K16" s="2" t="s">
        <v>165</v>
      </c>
      <c r="L16" s="234" t="s">
        <v>163</v>
      </c>
      <c r="M16" s="15" t="s">
        <v>26</v>
      </c>
    </row>
    <row r="17" spans="1:13" ht="32.1" customHeight="1" x14ac:dyDescent="0.2">
      <c r="A17" s="744" t="s">
        <v>27</v>
      </c>
      <c r="B17" s="696">
        <v>45328</v>
      </c>
      <c r="C17" s="13" t="s">
        <v>9</v>
      </c>
      <c r="D17" s="2" t="s">
        <v>158</v>
      </c>
      <c r="E17" s="430" t="s">
        <v>53</v>
      </c>
      <c r="F17" s="3" t="s">
        <v>11</v>
      </c>
      <c r="G17" s="80"/>
      <c r="H17" s="741" t="s">
        <v>27</v>
      </c>
      <c r="I17" s="688">
        <v>45335</v>
      </c>
      <c r="J17" s="4" t="s">
        <v>9</v>
      </c>
      <c r="K17" s="1" t="s">
        <v>84</v>
      </c>
      <c r="L17" s="21" t="s">
        <v>73</v>
      </c>
      <c r="M17" s="12" t="s">
        <v>11</v>
      </c>
    </row>
    <row r="18" spans="1:13" ht="32.1" customHeight="1" x14ac:dyDescent="0.2">
      <c r="A18" s="742"/>
      <c r="B18" s="689"/>
      <c r="C18" s="7" t="s">
        <v>12</v>
      </c>
      <c r="D18" s="5" t="s">
        <v>158</v>
      </c>
      <c r="E18" s="179" t="s">
        <v>53</v>
      </c>
      <c r="F18" s="6" t="s">
        <v>13</v>
      </c>
      <c r="G18" s="80"/>
      <c r="H18" s="742"/>
      <c r="I18" s="691"/>
      <c r="J18" s="7" t="s">
        <v>12</v>
      </c>
      <c r="K18" s="5" t="s">
        <v>84</v>
      </c>
      <c r="L18" s="190" t="s">
        <v>73</v>
      </c>
      <c r="M18" s="6" t="s">
        <v>13</v>
      </c>
    </row>
    <row r="19" spans="1:13" ht="32.1" customHeight="1" x14ac:dyDescent="0.2">
      <c r="A19" s="742"/>
      <c r="B19" s="689"/>
      <c r="C19" s="7" t="s">
        <v>14</v>
      </c>
      <c r="D19" s="5" t="s">
        <v>158</v>
      </c>
      <c r="E19" s="179" t="s">
        <v>53</v>
      </c>
      <c r="F19" s="8" t="s">
        <v>15</v>
      </c>
      <c r="G19" s="80"/>
      <c r="H19" s="742"/>
      <c r="I19" s="691"/>
      <c r="J19" s="7" t="s">
        <v>14</v>
      </c>
      <c r="K19" s="5" t="s">
        <v>84</v>
      </c>
      <c r="L19" s="190" t="s">
        <v>73</v>
      </c>
      <c r="M19" s="8" t="s">
        <v>15</v>
      </c>
    </row>
    <row r="20" spans="1:13" ht="32.1" customHeight="1" x14ac:dyDescent="0.2">
      <c r="A20" s="742"/>
      <c r="B20" s="689"/>
      <c r="C20" s="7" t="s">
        <v>16</v>
      </c>
      <c r="D20" s="5" t="s">
        <v>158</v>
      </c>
      <c r="E20" s="179" t="s">
        <v>53</v>
      </c>
      <c r="F20" s="8" t="s">
        <v>17</v>
      </c>
      <c r="G20" s="80"/>
      <c r="H20" s="742"/>
      <c r="I20" s="691"/>
      <c r="J20" s="7" t="s">
        <v>16</v>
      </c>
      <c r="K20" s="5" t="s">
        <v>84</v>
      </c>
      <c r="L20" s="190" t="s">
        <v>73</v>
      </c>
      <c r="M20" s="8" t="s">
        <v>17</v>
      </c>
    </row>
    <row r="21" spans="1:13" ht="32.1" customHeight="1" x14ac:dyDescent="0.2">
      <c r="A21" s="742"/>
      <c r="B21" s="689"/>
      <c r="C21" s="7" t="s">
        <v>18</v>
      </c>
      <c r="D21" s="5" t="s">
        <v>158</v>
      </c>
      <c r="E21" s="179" t="s">
        <v>53</v>
      </c>
      <c r="F21" s="8" t="s">
        <v>19</v>
      </c>
      <c r="G21" s="80"/>
      <c r="H21" s="742"/>
      <c r="I21" s="691"/>
      <c r="J21" s="7" t="s">
        <v>18</v>
      </c>
      <c r="K21" s="5" t="s">
        <v>84</v>
      </c>
      <c r="L21" s="190" t="s">
        <v>73</v>
      </c>
      <c r="M21" s="8" t="s">
        <v>19</v>
      </c>
    </row>
    <row r="22" spans="1:13" ht="32.1" customHeight="1" x14ac:dyDescent="0.2">
      <c r="A22" s="742"/>
      <c r="B22" s="689"/>
      <c r="C22" s="7" t="s">
        <v>20</v>
      </c>
      <c r="D22" s="5" t="s">
        <v>158</v>
      </c>
      <c r="E22" s="179" t="s">
        <v>53</v>
      </c>
      <c r="F22" s="8" t="s">
        <v>22</v>
      </c>
      <c r="G22" s="80"/>
      <c r="H22" s="742"/>
      <c r="I22" s="691"/>
      <c r="J22" s="7" t="s">
        <v>20</v>
      </c>
      <c r="K22" s="5" t="s">
        <v>225</v>
      </c>
      <c r="L22" s="190" t="s">
        <v>73</v>
      </c>
      <c r="M22" s="8" t="s">
        <v>22</v>
      </c>
    </row>
    <row r="23" spans="1:13" ht="32.1" customHeight="1" x14ac:dyDescent="0.2">
      <c r="A23" s="742"/>
      <c r="B23" s="689"/>
      <c r="C23" s="7" t="s">
        <v>23</v>
      </c>
      <c r="D23" s="5" t="s">
        <v>209</v>
      </c>
      <c r="E23" s="179" t="s">
        <v>53</v>
      </c>
      <c r="F23" s="8" t="s">
        <v>24</v>
      </c>
      <c r="G23" s="80"/>
      <c r="H23" s="742"/>
      <c r="I23" s="691"/>
      <c r="J23" s="7" t="s">
        <v>23</v>
      </c>
      <c r="K23" s="83"/>
      <c r="L23" s="83"/>
      <c r="M23" s="8" t="s">
        <v>24</v>
      </c>
    </row>
    <row r="24" spans="1:13" ht="32.1" customHeight="1" thickBot="1" x14ac:dyDescent="0.25">
      <c r="A24" s="745"/>
      <c r="B24" s="705"/>
      <c r="C24" s="16" t="s">
        <v>25</v>
      </c>
      <c r="D24" s="500"/>
      <c r="E24" s="207"/>
      <c r="F24" s="9" t="s">
        <v>26</v>
      </c>
      <c r="G24" s="80"/>
      <c r="H24" s="743"/>
      <c r="I24" s="697"/>
      <c r="J24" s="10" t="s">
        <v>25</v>
      </c>
      <c r="K24" s="88"/>
      <c r="L24" s="88"/>
      <c r="M24" s="15" t="s">
        <v>26</v>
      </c>
    </row>
    <row r="25" spans="1:13" ht="32.1" customHeight="1" x14ac:dyDescent="0.2">
      <c r="A25" s="741" t="s">
        <v>29</v>
      </c>
      <c r="B25" s="688">
        <v>45329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4" t="s">
        <v>29</v>
      </c>
      <c r="I25" s="688">
        <v>45336</v>
      </c>
      <c r="J25" s="13" t="s">
        <v>9</v>
      </c>
      <c r="K25" s="1" t="s">
        <v>84</v>
      </c>
      <c r="L25" s="21" t="s">
        <v>73</v>
      </c>
      <c r="M25" s="3" t="s">
        <v>11</v>
      </c>
    </row>
    <row r="26" spans="1:13" ht="32.1" customHeight="1" x14ac:dyDescent="0.2">
      <c r="A26" s="742"/>
      <c r="B26" s="689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2"/>
      <c r="I26" s="691"/>
      <c r="J26" s="7" t="s">
        <v>12</v>
      </c>
      <c r="K26" s="5" t="s">
        <v>84</v>
      </c>
      <c r="L26" s="190" t="s">
        <v>73</v>
      </c>
      <c r="M26" s="6" t="s">
        <v>13</v>
      </c>
    </row>
    <row r="27" spans="1:13" ht="32.1" customHeight="1" x14ac:dyDescent="0.2">
      <c r="A27" s="742"/>
      <c r="B27" s="689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2"/>
      <c r="I27" s="691"/>
      <c r="J27" s="7" t="s">
        <v>14</v>
      </c>
      <c r="K27" s="5" t="s">
        <v>84</v>
      </c>
      <c r="L27" s="190" t="s">
        <v>73</v>
      </c>
      <c r="M27" s="8" t="s">
        <v>15</v>
      </c>
    </row>
    <row r="28" spans="1:13" ht="32.1" customHeight="1" x14ac:dyDescent="0.2">
      <c r="A28" s="742"/>
      <c r="B28" s="689"/>
      <c r="C28" s="7" t="s">
        <v>16</v>
      </c>
      <c r="D28" s="5" t="s">
        <v>207</v>
      </c>
      <c r="E28" s="26" t="s">
        <v>56</v>
      </c>
      <c r="F28" s="8" t="s">
        <v>17</v>
      </c>
      <c r="G28" s="80"/>
      <c r="H28" s="742"/>
      <c r="I28" s="691"/>
      <c r="J28" s="7" t="s">
        <v>16</v>
      </c>
      <c r="K28" s="5" t="s">
        <v>84</v>
      </c>
      <c r="L28" s="190" t="s">
        <v>73</v>
      </c>
      <c r="M28" s="8" t="s">
        <v>17</v>
      </c>
    </row>
    <row r="29" spans="1:13" ht="32.1" customHeight="1" x14ac:dyDescent="0.2">
      <c r="A29" s="742"/>
      <c r="B29" s="689"/>
      <c r="C29" s="7" t="s">
        <v>18</v>
      </c>
      <c r="D29" s="5"/>
      <c r="E29" s="190"/>
      <c r="F29" s="8" t="s">
        <v>19</v>
      </c>
      <c r="G29" s="80"/>
      <c r="H29" s="742"/>
      <c r="I29" s="691"/>
      <c r="J29" s="7" t="s">
        <v>18</v>
      </c>
      <c r="K29" s="5" t="s">
        <v>84</v>
      </c>
      <c r="L29" s="190" t="s">
        <v>73</v>
      </c>
      <c r="M29" s="8" t="s">
        <v>19</v>
      </c>
    </row>
    <row r="30" spans="1:13" ht="32.1" customHeight="1" x14ac:dyDescent="0.2">
      <c r="A30" s="742"/>
      <c r="B30" s="689"/>
      <c r="C30" s="7" t="s">
        <v>20</v>
      </c>
      <c r="D30" s="5"/>
      <c r="E30" s="190"/>
      <c r="F30" s="8" t="s">
        <v>22</v>
      </c>
      <c r="G30" s="80"/>
      <c r="H30" s="742"/>
      <c r="I30" s="691"/>
      <c r="J30" s="7" t="s">
        <v>20</v>
      </c>
      <c r="K30" s="5" t="s">
        <v>84</v>
      </c>
      <c r="L30" s="190" t="s">
        <v>73</v>
      </c>
      <c r="M30" s="8" t="s">
        <v>22</v>
      </c>
    </row>
    <row r="31" spans="1:13" ht="32.1" customHeight="1" x14ac:dyDescent="0.2">
      <c r="A31" s="742"/>
      <c r="B31" s="689"/>
      <c r="C31" s="7" t="s">
        <v>23</v>
      </c>
      <c r="D31" s="5"/>
      <c r="E31" s="190"/>
      <c r="F31" s="8" t="s">
        <v>24</v>
      </c>
      <c r="G31" s="80"/>
      <c r="H31" s="742"/>
      <c r="I31" s="691"/>
      <c r="J31" s="7" t="s">
        <v>23</v>
      </c>
      <c r="K31" s="5" t="s">
        <v>84</v>
      </c>
      <c r="L31" s="190" t="s">
        <v>73</v>
      </c>
      <c r="M31" s="8" t="s">
        <v>24</v>
      </c>
    </row>
    <row r="32" spans="1:13" ht="32.1" customHeight="1" thickBot="1" x14ac:dyDescent="0.25">
      <c r="A32" s="743"/>
      <c r="B32" s="690"/>
      <c r="C32" s="10" t="s">
        <v>25</v>
      </c>
      <c r="D32" s="17"/>
      <c r="E32" s="189"/>
      <c r="F32" s="15" t="s">
        <v>26</v>
      </c>
      <c r="G32" s="80"/>
      <c r="H32" s="745"/>
      <c r="I32" s="697"/>
      <c r="J32" s="16" t="s">
        <v>25</v>
      </c>
      <c r="K32" s="5" t="s">
        <v>206</v>
      </c>
      <c r="L32" s="190" t="s">
        <v>73</v>
      </c>
      <c r="M32" s="9" t="s">
        <v>26</v>
      </c>
    </row>
    <row r="33" spans="1:13" ht="32.1" customHeight="1" x14ac:dyDescent="0.2">
      <c r="A33" s="744" t="s">
        <v>31</v>
      </c>
      <c r="B33" s="696">
        <v>45330</v>
      </c>
      <c r="C33" s="13" t="s">
        <v>9</v>
      </c>
      <c r="D33" s="2" t="s">
        <v>87</v>
      </c>
      <c r="E33" s="154" t="s">
        <v>56</v>
      </c>
      <c r="F33" s="3" t="s">
        <v>11</v>
      </c>
      <c r="G33" s="80"/>
      <c r="H33" s="741" t="s">
        <v>31</v>
      </c>
      <c r="I33" s="688">
        <v>45337</v>
      </c>
      <c r="J33" s="4" t="s">
        <v>9</v>
      </c>
      <c r="K33" s="1" t="s">
        <v>87</v>
      </c>
      <c r="L33" s="155" t="s">
        <v>56</v>
      </c>
      <c r="M33" s="12" t="s">
        <v>11</v>
      </c>
    </row>
    <row r="34" spans="1:13" ht="32.1" customHeight="1" x14ac:dyDescent="0.2">
      <c r="A34" s="742"/>
      <c r="B34" s="689"/>
      <c r="C34" s="7" t="s">
        <v>12</v>
      </c>
      <c r="D34" s="5" t="s">
        <v>87</v>
      </c>
      <c r="E34" s="26" t="s">
        <v>56</v>
      </c>
      <c r="F34" s="6" t="s">
        <v>13</v>
      </c>
      <c r="G34" s="80"/>
      <c r="H34" s="742"/>
      <c r="I34" s="691"/>
      <c r="J34" s="7" t="s">
        <v>12</v>
      </c>
      <c r="K34" s="5" t="s">
        <v>87</v>
      </c>
      <c r="L34" s="26" t="s">
        <v>56</v>
      </c>
      <c r="M34" s="6" t="s">
        <v>13</v>
      </c>
    </row>
    <row r="35" spans="1:13" ht="32.1" customHeight="1" x14ac:dyDescent="0.2">
      <c r="A35" s="742"/>
      <c r="B35" s="689"/>
      <c r="C35" s="7" t="s">
        <v>14</v>
      </c>
      <c r="D35" s="5" t="s">
        <v>87</v>
      </c>
      <c r="E35" s="26" t="s">
        <v>56</v>
      </c>
      <c r="F35" s="8" t="s">
        <v>15</v>
      </c>
      <c r="G35" s="80"/>
      <c r="H35" s="742"/>
      <c r="I35" s="691"/>
      <c r="J35" s="7" t="s">
        <v>14</v>
      </c>
      <c r="K35" s="5" t="s">
        <v>87</v>
      </c>
      <c r="L35" s="26" t="s">
        <v>56</v>
      </c>
      <c r="M35" s="8" t="s">
        <v>15</v>
      </c>
    </row>
    <row r="36" spans="1:13" ht="32.1" customHeight="1" x14ac:dyDescent="0.2">
      <c r="A36" s="742"/>
      <c r="B36" s="689"/>
      <c r="C36" s="7" t="s">
        <v>16</v>
      </c>
      <c r="D36" s="5" t="s">
        <v>87</v>
      </c>
      <c r="E36" s="26" t="s">
        <v>56</v>
      </c>
      <c r="F36" s="8" t="s">
        <v>17</v>
      </c>
      <c r="G36" s="80"/>
      <c r="H36" s="742"/>
      <c r="I36" s="691"/>
      <c r="J36" s="7" t="s">
        <v>16</v>
      </c>
      <c r="K36" s="5" t="s">
        <v>87</v>
      </c>
      <c r="L36" s="26" t="s">
        <v>56</v>
      </c>
      <c r="M36" s="8" t="s">
        <v>17</v>
      </c>
    </row>
    <row r="37" spans="1:13" ht="32.1" customHeight="1" x14ac:dyDescent="0.2">
      <c r="A37" s="742"/>
      <c r="B37" s="689"/>
      <c r="C37" s="7" t="s">
        <v>18</v>
      </c>
      <c r="D37" s="5" t="s">
        <v>87</v>
      </c>
      <c r="E37" s="26" t="s">
        <v>56</v>
      </c>
      <c r="F37" s="8" t="s">
        <v>19</v>
      </c>
      <c r="G37" s="80"/>
      <c r="H37" s="742"/>
      <c r="I37" s="691"/>
      <c r="J37" s="7" t="s">
        <v>18</v>
      </c>
      <c r="K37" s="5" t="s">
        <v>87</v>
      </c>
      <c r="L37" s="26" t="s">
        <v>56</v>
      </c>
      <c r="M37" s="8" t="s">
        <v>19</v>
      </c>
    </row>
    <row r="38" spans="1:13" ht="32.1" customHeight="1" x14ac:dyDescent="0.2">
      <c r="A38" s="742"/>
      <c r="B38" s="689"/>
      <c r="C38" s="7" t="s">
        <v>20</v>
      </c>
      <c r="D38" s="5" t="s">
        <v>87</v>
      </c>
      <c r="E38" s="26" t="s">
        <v>56</v>
      </c>
      <c r="F38" s="8" t="s">
        <v>22</v>
      </c>
      <c r="G38" s="80"/>
      <c r="H38" s="742"/>
      <c r="I38" s="691"/>
      <c r="J38" s="7" t="s">
        <v>20</v>
      </c>
      <c r="K38" s="5" t="s">
        <v>210</v>
      </c>
      <c r="L38" s="26" t="s">
        <v>56</v>
      </c>
      <c r="M38" s="8" t="s">
        <v>22</v>
      </c>
    </row>
    <row r="39" spans="1:13" ht="32.1" customHeight="1" x14ac:dyDescent="0.2">
      <c r="A39" s="742"/>
      <c r="B39" s="689"/>
      <c r="C39" s="7" t="s">
        <v>23</v>
      </c>
      <c r="D39" s="5" t="s">
        <v>87</v>
      </c>
      <c r="E39" s="26" t="s">
        <v>56</v>
      </c>
      <c r="F39" s="8" t="s">
        <v>24</v>
      </c>
      <c r="G39" s="80"/>
      <c r="H39" s="742"/>
      <c r="I39" s="691"/>
      <c r="J39" s="7" t="s">
        <v>23</v>
      </c>
      <c r="K39" s="5"/>
      <c r="L39" s="26"/>
      <c r="M39" s="8" t="s">
        <v>24</v>
      </c>
    </row>
    <row r="40" spans="1:13" ht="32.1" customHeight="1" thickBot="1" x14ac:dyDescent="0.25">
      <c r="A40" s="743"/>
      <c r="B40" s="690"/>
      <c r="C40" s="10" t="s">
        <v>25</v>
      </c>
      <c r="D40" s="17"/>
      <c r="E40" s="153"/>
      <c r="F40" s="15" t="s">
        <v>26</v>
      </c>
      <c r="G40" s="80"/>
      <c r="H40" s="745"/>
      <c r="I40" s="697"/>
      <c r="J40" s="16" t="s">
        <v>25</v>
      </c>
      <c r="K40" s="500"/>
      <c r="L40" s="351"/>
      <c r="M40" s="9" t="s">
        <v>26</v>
      </c>
    </row>
    <row r="41" spans="1:13" ht="32.1" customHeight="1" x14ac:dyDescent="0.2">
      <c r="A41" s="744" t="s">
        <v>32</v>
      </c>
      <c r="B41" s="688">
        <v>45331</v>
      </c>
      <c r="C41" s="13" t="s">
        <v>9</v>
      </c>
      <c r="D41" s="1" t="s">
        <v>204</v>
      </c>
      <c r="E41" s="21" t="s">
        <v>126</v>
      </c>
      <c r="F41" s="3" t="s">
        <v>11</v>
      </c>
      <c r="G41" s="80"/>
      <c r="H41" s="741" t="s">
        <v>32</v>
      </c>
      <c r="I41" s="688">
        <v>45338</v>
      </c>
      <c r="J41" s="4" t="s">
        <v>9</v>
      </c>
      <c r="K41" s="1" t="s">
        <v>165</v>
      </c>
      <c r="L41" s="21" t="s">
        <v>163</v>
      </c>
      <c r="M41" s="12" t="s">
        <v>11</v>
      </c>
    </row>
    <row r="42" spans="1:13" ht="32.1" customHeight="1" x14ac:dyDescent="0.2">
      <c r="A42" s="742"/>
      <c r="B42" s="689"/>
      <c r="C42" s="7" t="s">
        <v>12</v>
      </c>
      <c r="D42" s="5" t="s">
        <v>204</v>
      </c>
      <c r="E42" s="190" t="s">
        <v>126</v>
      </c>
      <c r="F42" s="6" t="s">
        <v>13</v>
      </c>
      <c r="G42" s="80"/>
      <c r="H42" s="742"/>
      <c r="I42" s="691"/>
      <c r="J42" s="7" t="s">
        <v>12</v>
      </c>
      <c r="K42" s="5" t="s">
        <v>165</v>
      </c>
      <c r="L42" s="190" t="s">
        <v>163</v>
      </c>
      <c r="M42" s="6" t="s">
        <v>13</v>
      </c>
    </row>
    <row r="43" spans="1:13" ht="32.1" customHeight="1" x14ac:dyDescent="0.2">
      <c r="A43" s="742"/>
      <c r="B43" s="689"/>
      <c r="C43" s="7" t="s">
        <v>14</v>
      </c>
      <c r="D43" s="5" t="s">
        <v>204</v>
      </c>
      <c r="E43" s="190" t="s">
        <v>126</v>
      </c>
      <c r="F43" s="8" t="s">
        <v>15</v>
      </c>
      <c r="G43" s="80"/>
      <c r="H43" s="742"/>
      <c r="I43" s="691"/>
      <c r="J43" s="7" t="s">
        <v>14</v>
      </c>
      <c r="K43" s="5" t="s">
        <v>165</v>
      </c>
      <c r="L43" s="190" t="s">
        <v>163</v>
      </c>
      <c r="M43" s="8" t="s">
        <v>15</v>
      </c>
    </row>
    <row r="44" spans="1:13" ht="32.1" customHeight="1" x14ac:dyDescent="0.2">
      <c r="A44" s="742"/>
      <c r="B44" s="689"/>
      <c r="C44" s="7" t="s">
        <v>16</v>
      </c>
      <c r="D44" s="5" t="s">
        <v>205</v>
      </c>
      <c r="E44" s="190" t="s">
        <v>126</v>
      </c>
      <c r="F44" s="8" t="s">
        <v>17</v>
      </c>
      <c r="G44" s="80"/>
      <c r="H44" s="742"/>
      <c r="I44" s="691"/>
      <c r="J44" s="7" t="s">
        <v>16</v>
      </c>
      <c r="K44" s="5" t="s">
        <v>211</v>
      </c>
      <c r="L44" s="190" t="s">
        <v>163</v>
      </c>
      <c r="M44" s="8" t="s">
        <v>17</v>
      </c>
    </row>
    <row r="45" spans="1:13" ht="32.1" customHeight="1" x14ac:dyDescent="0.2">
      <c r="A45" s="742"/>
      <c r="B45" s="689"/>
      <c r="C45" s="7" t="s">
        <v>18</v>
      </c>
      <c r="D45" s="5" t="s">
        <v>84</v>
      </c>
      <c r="E45" s="190" t="s">
        <v>73</v>
      </c>
      <c r="F45" s="8" t="s">
        <v>19</v>
      </c>
      <c r="G45" s="80"/>
      <c r="H45" s="742"/>
      <c r="I45" s="691"/>
      <c r="J45" s="7" t="s">
        <v>18</v>
      </c>
      <c r="K45" s="5"/>
      <c r="L45" s="190"/>
      <c r="M45" s="8" t="s">
        <v>19</v>
      </c>
    </row>
    <row r="46" spans="1:13" ht="32.1" customHeight="1" x14ac:dyDescent="0.2">
      <c r="A46" s="742"/>
      <c r="B46" s="689"/>
      <c r="C46" s="7" t="s">
        <v>20</v>
      </c>
      <c r="D46" s="5" t="s">
        <v>84</v>
      </c>
      <c r="E46" s="190" t="s">
        <v>73</v>
      </c>
      <c r="F46" s="8" t="s">
        <v>22</v>
      </c>
      <c r="G46" s="80"/>
      <c r="H46" s="742"/>
      <c r="I46" s="691"/>
      <c r="J46" s="7" t="s">
        <v>20</v>
      </c>
      <c r="K46" s="5"/>
      <c r="L46" s="190"/>
      <c r="M46" s="8" t="s">
        <v>22</v>
      </c>
    </row>
    <row r="47" spans="1:13" ht="32.1" customHeight="1" x14ac:dyDescent="0.2">
      <c r="A47" s="742"/>
      <c r="B47" s="689"/>
      <c r="C47" s="7" t="s">
        <v>23</v>
      </c>
      <c r="D47" s="5" t="s">
        <v>84</v>
      </c>
      <c r="E47" s="190" t="s">
        <v>73</v>
      </c>
      <c r="F47" s="8" t="s">
        <v>24</v>
      </c>
      <c r="G47" s="80"/>
      <c r="H47" s="742"/>
      <c r="I47" s="691"/>
      <c r="J47" s="7" t="s">
        <v>23</v>
      </c>
      <c r="K47" s="5"/>
      <c r="L47" s="190"/>
      <c r="M47" s="8" t="s">
        <v>24</v>
      </c>
    </row>
    <row r="48" spans="1:13" ht="32.1" customHeight="1" thickBot="1" x14ac:dyDescent="0.25">
      <c r="A48" s="745"/>
      <c r="B48" s="705"/>
      <c r="C48" s="16" t="s">
        <v>25</v>
      </c>
      <c r="D48" s="500" t="s">
        <v>84</v>
      </c>
      <c r="E48" s="435" t="s">
        <v>73</v>
      </c>
      <c r="F48" s="9" t="s">
        <v>26</v>
      </c>
      <c r="G48" s="80"/>
      <c r="H48" s="743"/>
      <c r="I48" s="692"/>
      <c r="J48" s="10" t="s">
        <v>25</v>
      </c>
      <c r="K48" s="17"/>
      <c r="L48" s="189"/>
      <c r="M48" s="15" t="s">
        <v>26</v>
      </c>
    </row>
    <row r="49" spans="1:13" ht="32.1" customHeight="1" x14ac:dyDescent="0.2">
      <c r="A49" s="741" t="s">
        <v>33</v>
      </c>
      <c r="B49" s="688">
        <v>45332</v>
      </c>
      <c r="C49" s="4" t="s">
        <v>9</v>
      </c>
      <c r="D49" s="503" t="s">
        <v>212</v>
      </c>
      <c r="E49" s="155" t="s">
        <v>56</v>
      </c>
      <c r="F49" s="12" t="s">
        <v>11</v>
      </c>
      <c r="G49" s="82"/>
      <c r="H49" s="744" t="s">
        <v>33</v>
      </c>
      <c r="I49" s="696">
        <v>45339</v>
      </c>
      <c r="J49" s="13" t="s">
        <v>9</v>
      </c>
      <c r="K49" s="514" t="s">
        <v>212</v>
      </c>
      <c r="L49" s="154" t="s">
        <v>56</v>
      </c>
      <c r="M49" s="18" t="s">
        <v>35</v>
      </c>
    </row>
    <row r="50" spans="1:13" ht="32.1" customHeight="1" x14ac:dyDescent="0.2">
      <c r="A50" s="742"/>
      <c r="B50" s="689"/>
      <c r="C50" s="7" t="s">
        <v>12</v>
      </c>
      <c r="D50" s="504" t="s">
        <v>212</v>
      </c>
      <c r="E50" s="26" t="s">
        <v>56</v>
      </c>
      <c r="F50" s="6" t="s">
        <v>13</v>
      </c>
      <c r="G50" s="82"/>
      <c r="H50" s="742"/>
      <c r="I50" s="691"/>
      <c r="J50" s="7" t="s">
        <v>12</v>
      </c>
      <c r="K50" s="504" t="s">
        <v>212</v>
      </c>
      <c r="L50" s="26" t="s">
        <v>56</v>
      </c>
      <c r="M50" s="6" t="s">
        <v>150</v>
      </c>
    </row>
    <row r="51" spans="1:13" ht="32.1" customHeight="1" x14ac:dyDescent="0.2">
      <c r="A51" s="742"/>
      <c r="B51" s="689"/>
      <c r="C51" s="7" t="s">
        <v>14</v>
      </c>
      <c r="D51" s="504" t="s">
        <v>212</v>
      </c>
      <c r="E51" s="26" t="s">
        <v>56</v>
      </c>
      <c r="F51" s="8" t="s">
        <v>15</v>
      </c>
      <c r="G51" s="82"/>
      <c r="H51" s="742"/>
      <c r="I51" s="691"/>
      <c r="J51" s="7" t="s">
        <v>14</v>
      </c>
      <c r="K51" s="504" t="s">
        <v>212</v>
      </c>
      <c r="L51" s="26" t="s">
        <v>56</v>
      </c>
      <c r="M51" s="6" t="s">
        <v>151</v>
      </c>
    </row>
    <row r="52" spans="1:13" ht="32.1" customHeight="1" x14ac:dyDescent="0.2">
      <c r="A52" s="742"/>
      <c r="B52" s="689"/>
      <c r="C52" s="7" t="s">
        <v>16</v>
      </c>
      <c r="D52" s="504" t="s">
        <v>212</v>
      </c>
      <c r="E52" s="26" t="s">
        <v>56</v>
      </c>
      <c r="F52" s="8" t="s">
        <v>17</v>
      </c>
      <c r="G52" s="82"/>
      <c r="H52" s="742"/>
      <c r="I52" s="691"/>
      <c r="J52" s="7" t="s">
        <v>16</v>
      </c>
      <c r="K52" s="504" t="s">
        <v>212</v>
      </c>
      <c r="L52" s="26" t="s">
        <v>56</v>
      </c>
      <c r="M52" s="6" t="s">
        <v>152</v>
      </c>
    </row>
    <row r="53" spans="1:13" ht="32.1" customHeight="1" x14ac:dyDescent="0.2">
      <c r="A53" s="742"/>
      <c r="B53" s="689"/>
      <c r="C53" s="7" t="s">
        <v>18</v>
      </c>
      <c r="D53" s="504" t="s">
        <v>212</v>
      </c>
      <c r="E53" s="26" t="s">
        <v>56</v>
      </c>
      <c r="F53" s="8" t="s">
        <v>19</v>
      </c>
      <c r="G53" s="82"/>
      <c r="H53" s="742"/>
      <c r="I53" s="691"/>
      <c r="J53" s="7" t="s">
        <v>18</v>
      </c>
      <c r="K53" s="504" t="s">
        <v>212</v>
      </c>
      <c r="L53" s="26" t="s">
        <v>56</v>
      </c>
      <c r="M53" s="6" t="s">
        <v>40</v>
      </c>
    </row>
    <row r="54" spans="1:13" ht="32.1" customHeight="1" x14ac:dyDescent="0.2">
      <c r="A54" s="742"/>
      <c r="B54" s="689"/>
      <c r="C54" s="7" t="s">
        <v>20</v>
      </c>
      <c r="D54" s="504" t="s">
        <v>212</v>
      </c>
      <c r="E54" s="26" t="s">
        <v>56</v>
      </c>
      <c r="F54" s="8" t="s">
        <v>22</v>
      </c>
      <c r="G54" s="82"/>
      <c r="H54" s="742"/>
      <c r="I54" s="691"/>
      <c r="J54" s="7" t="s">
        <v>20</v>
      </c>
      <c r="K54" s="504" t="s">
        <v>213</v>
      </c>
      <c r="L54" s="26" t="s">
        <v>56</v>
      </c>
      <c r="M54" s="6" t="s">
        <v>153</v>
      </c>
    </row>
    <row r="55" spans="1:13" ht="32.1" customHeight="1" x14ac:dyDescent="0.2">
      <c r="A55" s="742"/>
      <c r="B55" s="689"/>
      <c r="C55" s="7" t="s">
        <v>23</v>
      </c>
      <c r="D55" s="504" t="s">
        <v>212</v>
      </c>
      <c r="E55" s="26" t="s">
        <v>56</v>
      </c>
      <c r="F55" s="8" t="s">
        <v>24</v>
      </c>
      <c r="G55" s="82"/>
      <c r="H55" s="742"/>
      <c r="I55" s="691"/>
      <c r="J55" s="7" t="s">
        <v>23</v>
      </c>
      <c r="K55" s="504"/>
      <c r="L55" s="26"/>
      <c r="M55" s="6" t="s">
        <v>154</v>
      </c>
    </row>
    <row r="56" spans="1:13" ht="32.1" customHeight="1" thickBot="1" x14ac:dyDescent="0.25">
      <c r="A56" s="743"/>
      <c r="B56" s="690"/>
      <c r="C56" s="10" t="s">
        <v>25</v>
      </c>
      <c r="D56" s="515" t="s">
        <v>212</v>
      </c>
      <c r="E56" s="153" t="s">
        <v>56</v>
      </c>
      <c r="F56" s="15" t="s">
        <v>26</v>
      </c>
      <c r="G56" s="82"/>
      <c r="H56" s="743"/>
      <c r="I56" s="692"/>
      <c r="J56" s="10" t="s">
        <v>25</v>
      </c>
      <c r="K56" s="86"/>
      <c r="L56" s="86"/>
      <c r="M56" s="20" t="s">
        <v>155</v>
      </c>
    </row>
    <row r="57" spans="1:13" ht="30" customHeight="1" x14ac:dyDescent="0.2">
      <c r="A57" s="721" t="s">
        <v>82</v>
      </c>
      <c r="B57" s="721"/>
      <c r="C57" s="721"/>
      <c r="D57" s="721"/>
      <c r="E57" s="721"/>
      <c r="F57" s="84"/>
      <c r="G57" s="85"/>
      <c r="L57" s="57"/>
      <c r="M57" s="60"/>
    </row>
    <row r="59" spans="1:13" x14ac:dyDescent="0.2">
      <c r="D59" s="57"/>
      <c r="L59" s="57"/>
    </row>
    <row r="60" spans="1:13" x14ac:dyDescent="0.2">
      <c r="L60" s="57"/>
    </row>
    <row r="78" spans="12:12" x14ac:dyDescent="0.2">
      <c r="L78" s="57"/>
    </row>
    <row r="79" spans="12:12" x14ac:dyDescent="0.2">
      <c r="L79" s="57"/>
    </row>
    <row r="80" spans="12:12" x14ac:dyDescent="0.2">
      <c r="L80" s="57"/>
    </row>
    <row r="81" spans="12:12" x14ac:dyDescent="0.2">
      <c r="L81" s="57"/>
    </row>
    <row r="82" spans="12:12" x14ac:dyDescent="0.2">
      <c r="L82" s="57"/>
    </row>
    <row r="83" spans="12:12" x14ac:dyDescent="0.2">
      <c r="L83" s="57"/>
    </row>
    <row r="84" spans="12:12" x14ac:dyDescent="0.2">
      <c r="L84" s="57"/>
    </row>
    <row r="85" spans="12:12" x14ac:dyDescent="0.2">
      <c r="L85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99" t="s">
        <v>0</v>
      </c>
      <c r="D1" s="699"/>
      <c r="E1" s="699"/>
      <c r="F1" s="699"/>
      <c r="G1" s="699"/>
      <c r="H1" s="699"/>
      <c r="I1" s="699"/>
      <c r="J1" s="699"/>
      <c r="K1" s="698" t="s">
        <v>1</v>
      </c>
      <c r="L1" s="698"/>
      <c r="M1" s="698"/>
    </row>
    <row r="2" spans="1:13" s="107" customFormat="1" ht="34.5" customHeight="1" x14ac:dyDescent="0.25">
      <c r="A2" s="103"/>
      <c r="B2" s="103"/>
      <c r="C2" s="699" t="s">
        <v>294</v>
      </c>
      <c r="D2" s="699"/>
      <c r="E2" s="699"/>
      <c r="F2" s="699"/>
      <c r="G2" s="699"/>
      <c r="H2" s="699"/>
      <c r="I2" s="699"/>
      <c r="J2" s="699"/>
      <c r="K2" s="698" t="s">
        <v>2</v>
      </c>
      <c r="L2" s="698"/>
      <c r="M2" s="698"/>
    </row>
    <row r="3" spans="1:13" s="107" customFormat="1" ht="30.75" customHeight="1" x14ac:dyDescent="0.25">
      <c r="A3" s="103"/>
      <c r="B3" s="103"/>
      <c r="C3" s="592"/>
      <c r="D3" s="224"/>
      <c r="E3" s="592"/>
      <c r="F3" s="592"/>
      <c r="G3" s="592"/>
      <c r="H3" s="592"/>
      <c r="I3" s="592"/>
      <c r="J3" s="225"/>
      <c r="K3" s="698" t="s">
        <v>3</v>
      </c>
      <c r="L3" s="698"/>
      <c r="M3" s="69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98" t="s">
        <v>308</v>
      </c>
      <c r="L4" s="698"/>
      <c r="M4" s="69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91"/>
      <c r="L5" s="591"/>
      <c r="M5" s="591"/>
    </row>
    <row r="6" spans="1:13" s="107" customFormat="1" ht="28.5" customHeight="1" x14ac:dyDescent="0.25">
      <c r="A6" s="700" t="s">
        <v>54</v>
      </c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</row>
    <row r="7" spans="1:13" s="107" customFormat="1" ht="28.5" customHeight="1" thickBot="1" x14ac:dyDescent="0.3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112" customFormat="1" ht="49.5" customHeight="1" thickBot="1" x14ac:dyDescent="0.3">
      <c r="A8" s="750" t="s">
        <v>4</v>
      </c>
      <c r="B8" s="751"/>
      <c r="C8" s="30" t="s">
        <v>5</v>
      </c>
      <c r="D8" s="594" t="s">
        <v>6</v>
      </c>
      <c r="E8" s="594" t="s">
        <v>7</v>
      </c>
      <c r="F8" s="31" t="s">
        <v>50</v>
      </c>
      <c r="G8" s="111"/>
      <c r="H8" s="722" t="s">
        <v>4</v>
      </c>
      <c r="I8" s="723"/>
      <c r="J8" s="505" t="s">
        <v>5</v>
      </c>
      <c r="K8" s="593" t="s">
        <v>6</v>
      </c>
      <c r="L8" s="593" t="s">
        <v>7</v>
      </c>
      <c r="M8" s="509" t="s">
        <v>50</v>
      </c>
    </row>
    <row r="9" spans="1:13" s="107" customFormat="1" ht="31.5" customHeight="1" x14ac:dyDescent="0.25">
      <c r="A9" s="735" t="s">
        <v>8</v>
      </c>
      <c r="B9" s="727">
        <v>45579</v>
      </c>
      <c r="C9" s="32" t="s">
        <v>9</v>
      </c>
      <c r="D9" s="24" t="s">
        <v>84</v>
      </c>
      <c r="E9" s="132" t="s">
        <v>73</v>
      </c>
      <c r="F9" s="22" t="s">
        <v>35</v>
      </c>
      <c r="G9" s="113"/>
      <c r="H9" s="735" t="s">
        <v>8</v>
      </c>
      <c r="I9" s="727">
        <v>45586</v>
      </c>
      <c r="J9" s="32" t="s">
        <v>9</v>
      </c>
      <c r="K9" s="24" t="s">
        <v>118</v>
      </c>
      <c r="L9" s="11" t="s">
        <v>52</v>
      </c>
      <c r="M9" s="41" t="s">
        <v>11</v>
      </c>
    </row>
    <row r="10" spans="1:13" s="107" customFormat="1" ht="31.5" customHeight="1" x14ac:dyDescent="0.25">
      <c r="A10" s="725"/>
      <c r="B10" s="728"/>
      <c r="C10" s="33" t="s">
        <v>12</v>
      </c>
      <c r="D10" s="25" t="s">
        <v>84</v>
      </c>
      <c r="E10" s="125" t="s">
        <v>73</v>
      </c>
      <c r="F10" s="6" t="s">
        <v>150</v>
      </c>
      <c r="G10" s="113"/>
      <c r="H10" s="725"/>
      <c r="I10" s="733"/>
      <c r="J10" s="33" t="s">
        <v>12</v>
      </c>
      <c r="K10" s="25" t="s">
        <v>118</v>
      </c>
      <c r="L10" s="171" t="s">
        <v>52</v>
      </c>
      <c r="M10" s="42" t="s">
        <v>13</v>
      </c>
    </row>
    <row r="11" spans="1:13" s="107" customFormat="1" ht="31.5" customHeight="1" x14ac:dyDescent="0.25">
      <c r="A11" s="725"/>
      <c r="B11" s="728"/>
      <c r="C11" s="33" t="s">
        <v>14</v>
      </c>
      <c r="D11" s="25" t="s">
        <v>84</v>
      </c>
      <c r="E11" s="125" t="s">
        <v>73</v>
      </c>
      <c r="F11" s="6" t="s">
        <v>151</v>
      </c>
      <c r="G11" s="113"/>
      <c r="H11" s="725"/>
      <c r="I11" s="733"/>
      <c r="J11" s="33" t="s">
        <v>14</v>
      </c>
      <c r="K11" s="25" t="s">
        <v>118</v>
      </c>
      <c r="L11" s="171" t="s">
        <v>52</v>
      </c>
      <c r="M11" s="43" t="s">
        <v>15</v>
      </c>
    </row>
    <row r="12" spans="1:13" s="107" customFormat="1" ht="31.5" customHeight="1" x14ac:dyDescent="0.25">
      <c r="A12" s="725"/>
      <c r="B12" s="728"/>
      <c r="C12" s="33" t="s">
        <v>16</v>
      </c>
      <c r="D12" s="25" t="s">
        <v>84</v>
      </c>
      <c r="E12" s="125" t="s">
        <v>73</v>
      </c>
      <c r="F12" s="6" t="s">
        <v>152</v>
      </c>
      <c r="G12" s="113"/>
      <c r="H12" s="725"/>
      <c r="I12" s="733"/>
      <c r="J12" s="33" t="s">
        <v>16</v>
      </c>
      <c r="K12" s="25" t="s">
        <v>118</v>
      </c>
      <c r="L12" s="171" t="s">
        <v>52</v>
      </c>
      <c r="M12" s="43" t="s">
        <v>17</v>
      </c>
    </row>
    <row r="13" spans="1:13" s="107" customFormat="1" ht="31.5" customHeight="1" x14ac:dyDescent="0.25">
      <c r="A13" s="725"/>
      <c r="B13" s="728"/>
      <c r="C13" s="33" t="s">
        <v>18</v>
      </c>
      <c r="D13" s="25" t="s">
        <v>84</v>
      </c>
      <c r="E13" s="125" t="s">
        <v>73</v>
      </c>
      <c r="F13" s="6" t="s">
        <v>40</v>
      </c>
      <c r="G13" s="113"/>
      <c r="H13" s="725"/>
      <c r="I13" s="733"/>
      <c r="J13" s="33" t="s">
        <v>18</v>
      </c>
      <c r="K13" s="25" t="s">
        <v>118</v>
      </c>
      <c r="L13" s="171" t="s">
        <v>52</v>
      </c>
      <c r="M13" s="43" t="s">
        <v>19</v>
      </c>
    </row>
    <row r="14" spans="1:13" s="107" customFormat="1" ht="31.5" customHeight="1" x14ac:dyDescent="0.25">
      <c r="A14" s="725"/>
      <c r="B14" s="728"/>
      <c r="C14" s="33" t="s">
        <v>20</v>
      </c>
      <c r="D14" s="25" t="s">
        <v>84</v>
      </c>
      <c r="E14" s="125" t="s">
        <v>73</v>
      </c>
      <c r="F14" s="6" t="s">
        <v>153</v>
      </c>
      <c r="G14" s="113"/>
      <c r="H14" s="725"/>
      <c r="I14" s="733"/>
      <c r="J14" s="33" t="s">
        <v>20</v>
      </c>
      <c r="K14" s="25" t="s">
        <v>118</v>
      </c>
      <c r="L14" s="171" t="s">
        <v>52</v>
      </c>
      <c r="M14" s="43" t="s">
        <v>22</v>
      </c>
    </row>
    <row r="15" spans="1:13" s="107" customFormat="1" ht="31.5" customHeight="1" x14ac:dyDescent="0.25">
      <c r="A15" s="725"/>
      <c r="B15" s="728"/>
      <c r="C15" s="33" t="s">
        <v>23</v>
      </c>
      <c r="D15" s="25" t="s">
        <v>84</v>
      </c>
      <c r="E15" s="125" t="s">
        <v>73</v>
      </c>
      <c r="F15" s="6" t="s">
        <v>154</v>
      </c>
      <c r="G15" s="113"/>
      <c r="H15" s="725"/>
      <c r="I15" s="733"/>
      <c r="J15" s="33" t="s">
        <v>23</v>
      </c>
      <c r="K15" s="25" t="s">
        <v>118</v>
      </c>
      <c r="L15" s="171" t="s">
        <v>52</v>
      </c>
      <c r="M15" s="43" t="s">
        <v>24</v>
      </c>
    </row>
    <row r="16" spans="1:13" s="107" customFormat="1" ht="31.5" customHeight="1" thickBot="1" x14ac:dyDescent="0.3">
      <c r="A16" s="726"/>
      <c r="B16" s="729"/>
      <c r="C16" s="34" t="s">
        <v>25</v>
      </c>
      <c r="D16" s="121" t="s">
        <v>84</v>
      </c>
      <c r="E16" s="180" t="s">
        <v>73</v>
      </c>
      <c r="F16" s="20" t="s">
        <v>155</v>
      </c>
      <c r="G16" s="113"/>
      <c r="H16" s="736"/>
      <c r="I16" s="740"/>
      <c r="J16" s="35" t="s">
        <v>25</v>
      </c>
      <c r="K16" s="121" t="s">
        <v>118</v>
      </c>
      <c r="L16" s="172" t="s">
        <v>52</v>
      </c>
      <c r="M16" s="45" t="s">
        <v>26</v>
      </c>
    </row>
    <row r="17" spans="1:13" s="107" customFormat="1" ht="31.5" customHeight="1" x14ac:dyDescent="0.25">
      <c r="A17" s="735" t="s">
        <v>27</v>
      </c>
      <c r="B17" s="727">
        <v>45580</v>
      </c>
      <c r="C17" s="32" t="s">
        <v>9</v>
      </c>
      <c r="D17" s="11" t="s">
        <v>176</v>
      </c>
      <c r="E17" s="11" t="s">
        <v>175</v>
      </c>
      <c r="F17" s="41" t="s">
        <v>11</v>
      </c>
      <c r="G17" s="113"/>
      <c r="H17" s="724" t="s">
        <v>27</v>
      </c>
      <c r="I17" s="749">
        <v>45587</v>
      </c>
      <c r="J17" s="36" t="s">
        <v>9</v>
      </c>
      <c r="K17" s="174" t="s">
        <v>173</v>
      </c>
      <c r="L17" s="174" t="s">
        <v>142</v>
      </c>
      <c r="M17" s="46" t="s">
        <v>11</v>
      </c>
    </row>
    <row r="18" spans="1:13" s="107" customFormat="1" ht="31.5" customHeight="1" x14ac:dyDescent="0.25">
      <c r="A18" s="725"/>
      <c r="B18" s="728"/>
      <c r="C18" s="33" t="s">
        <v>12</v>
      </c>
      <c r="D18" s="171" t="s">
        <v>176</v>
      </c>
      <c r="E18" s="171" t="s">
        <v>175</v>
      </c>
      <c r="F18" s="42" t="s">
        <v>13</v>
      </c>
      <c r="G18" s="113"/>
      <c r="H18" s="725"/>
      <c r="I18" s="733"/>
      <c r="J18" s="33" t="s">
        <v>12</v>
      </c>
      <c r="K18" s="125" t="s">
        <v>173</v>
      </c>
      <c r="L18" s="125" t="s">
        <v>142</v>
      </c>
      <c r="M18" s="42" t="s">
        <v>13</v>
      </c>
    </row>
    <row r="19" spans="1:13" s="107" customFormat="1" ht="31.5" customHeight="1" x14ac:dyDescent="0.25">
      <c r="A19" s="725"/>
      <c r="B19" s="728"/>
      <c r="C19" s="33" t="s">
        <v>14</v>
      </c>
      <c r="D19" s="171" t="s">
        <v>176</v>
      </c>
      <c r="E19" s="171" t="s">
        <v>175</v>
      </c>
      <c r="F19" s="43" t="s">
        <v>15</v>
      </c>
      <c r="G19" s="113"/>
      <c r="H19" s="725"/>
      <c r="I19" s="733"/>
      <c r="J19" s="33" t="s">
        <v>14</v>
      </c>
      <c r="K19" s="125" t="s">
        <v>173</v>
      </c>
      <c r="L19" s="125" t="s">
        <v>142</v>
      </c>
      <c r="M19" s="43" t="s">
        <v>15</v>
      </c>
    </row>
    <row r="20" spans="1:13" s="107" customFormat="1" ht="31.5" customHeight="1" x14ac:dyDescent="0.25">
      <c r="A20" s="725"/>
      <c r="B20" s="728"/>
      <c r="C20" s="33" t="s">
        <v>16</v>
      </c>
      <c r="D20" s="171" t="s">
        <v>176</v>
      </c>
      <c r="E20" s="171" t="s">
        <v>175</v>
      </c>
      <c r="F20" s="43" t="s">
        <v>17</v>
      </c>
      <c r="G20" s="113"/>
      <c r="H20" s="725"/>
      <c r="I20" s="733"/>
      <c r="J20" s="33" t="s">
        <v>16</v>
      </c>
      <c r="K20" s="125" t="s">
        <v>173</v>
      </c>
      <c r="L20" s="125" t="s">
        <v>142</v>
      </c>
      <c r="M20" s="43" t="s">
        <v>17</v>
      </c>
    </row>
    <row r="21" spans="1:13" s="107" customFormat="1" ht="31.5" customHeight="1" x14ac:dyDescent="0.25">
      <c r="A21" s="725"/>
      <c r="B21" s="728"/>
      <c r="C21" s="33" t="s">
        <v>18</v>
      </c>
      <c r="D21" s="171" t="s">
        <v>176</v>
      </c>
      <c r="E21" s="171" t="s">
        <v>175</v>
      </c>
      <c r="F21" s="43" t="s">
        <v>19</v>
      </c>
      <c r="G21" s="113"/>
      <c r="H21" s="725"/>
      <c r="I21" s="733"/>
      <c r="J21" s="33" t="s">
        <v>18</v>
      </c>
      <c r="K21" s="125" t="s">
        <v>173</v>
      </c>
      <c r="L21" s="125" t="s">
        <v>142</v>
      </c>
      <c r="M21" s="43" t="s">
        <v>19</v>
      </c>
    </row>
    <row r="22" spans="1:13" s="107" customFormat="1" ht="31.5" customHeight="1" x14ac:dyDescent="0.25">
      <c r="A22" s="725"/>
      <c r="B22" s="728"/>
      <c r="C22" s="33" t="s">
        <v>20</v>
      </c>
      <c r="D22" s="171" t="s">
        <v>176</v>
      </c>
      <c r="E22" s="171" t="s">
        <v>175</v>
      </c>
      <c r="F22" s="43" t="s">
        <v>22</v>
      </c>
      <c r="G22" s="113"/>
      <c r="H22" s="725"/>
      <c r="I22" s="733"/>
      <c r="J22" s="33" t="s">
        <v>20</v>
      </c>
      <c r="K22" s="125" t="s">
        <v>173</v>
      </c>
      <c r="L22" s="125" t="s">
        <v>142</v>
      </c>
      <c r="M22" s="43" t="s">
        <v>22</v>
      </c>
    </row>
    <row r="23" spans="1:13" s="107" customFormat="1" ht="31.5" customHeight="1" x14ac:dyDescent="0.25">
      <c r="A23" s="725"/>
      <c r="B23" s="728"/>
      <c r="C23" s="33" t="s">
        <v>23</v>
      </c>
      <c r="D23" s="171" t="s">
        <v>176</v>
      </c>
      <c r="E23" s="171" t="s">
        <v>175</v>
      </c>
      <c r="F23" s="43" t="s">
        <v>24</v>
      </c>
      <c r="G23" s="113"/>
      <c r="H23" s="725"/>
      <c r="I23" s="733"/>
      <c r="J23" s="33" t="s">
        <v>23</v>
      </c>
      <c r="K23" s="125" t="s">
        <v>173</v>
      </c>
      <c r="L23" s="125" t="s">
        <v>142</v>
      </c>
      <c r="M23" s="43" t="s">
        <v>24</v>
      </c>
    </row>
    <row r="24" spans="1:13" s="107" customFormat="1" ht="31.5" customHeight="1" thickBot="1" x14ac:dyDescent="0.3">
      <c r="A24" s="736"/>
      <c r="B24" s="729"/>
      <c r="C24" s="35" t="s">
        <v>25</v>
      </c>
      <c r="D24" s="182"/>
      <c r="E24" s="182"/>
      <c r="F24" s="45" t="s">
        <v>26</v>
      </c>
      <c r="G24" s="113"/>
      <c r="H24" s="736"/>
      <c r="I24" s="740"/>
      <c r="J24" s="35" t="s">
        <v>25</v>
      </c>
      <c r="K24" s="180"/>
      <c r="L24" s="180"/>
      <c r="M24" s="45" t="s">
        <v>26</v>
      </c>
    </row>
    <row r="25" spans="1:13" s="107" customFormat="1" ht="31.5" customHeight="1" x14ac:dyDescent="0.25">
      <c r="A25" s="735" t="s">
        <v>29</v>
      </c>
      <c r="B25" s="727">
        <v>45581</v>
      </c>
      <c r="C25" s="32" t="s">
        <v>9</v>
      </c>
      <c r="D25" s="11" t="s">
        <v>309</v>
      </c>
      <c r="E25" s="11" t="s">
        <v>174</v>
      </c>
      <c r="F25" s="41" t="s">
        <v>11</v>
      </c>
      <c r="G25" s="113"/>
      <c r="H25" s="724" t="s">
        <v>29</v>
      </c>
      <c r="I25" s="727">
        <v>45588</v>
      </c>
      <c r="J25" s="36" t="s">
        <v>9</v>
      </c>
      <c r="K25" s="11" t="s">
        <v>176</v>
      </c>
      <c r="L25" s="11" t="s">
        <v>175</v>
      </c>
      <c r="M25" s="46" t="s">
        <v>11</v>
      </c>
    </row>
    <row r="26" spans="1:13" s="107" customFormat="1" ht="31.5" customHeight="1" x14ac:dyDescent="0.25">
      <c r="A26" s="725"/>
      <c r="B26" s="728"/>
      <c r="C26" s="33" t="s">
        <v>12</v>
      </c>
      <c r="D26" s="171" t="s">
        <v>309</v>
      </c>
      <c r="E26" s="171" t="s">
        <v>174</v>
      </c>
      <c r="F26" s="42" t="s">
        <v>13</v>
      </c>
      <c r="G26" s="113"/>
      <c r="H26" s="725"/>
      <c r="I26" s="733"/>
      <c r="J26" s="33" t="s">
        <v>12</v>
      </c>
      <c r="K26" s="171" t="s">
        <v>176</v>
      </c>
      <c r="L26" s="171" t="s">
        <v>175</v>
      </c>
      <c r="M26" s="42" t="s">
        <v>13</v>
      </c>
    </row>
    <row r="27" spans="1:13" s="107" customFormat="1" ht="31.5" customHeight="1" x14ac:dyDescent="0.25">
      <c r="A27" s="725"/>
      <c r="B27" s="728"/>
      <c r="C27" s="33" t="s">
        <v>14</v>
      </c>
      <c r="D27" s="171" t="s">
        <v>309</v>
      </c>
      <c r="E27" s="171" t="s">
        <v>174</v>
      </c>
      <c r="F27" s="43" t="s">
        <v>15</v>
      </c>
      <c r="G27" s="113"/>
      <c r="H27" s="725"/>
      <c r="I27" s="733"/>
      <c r="J27" s="33" t="s">
        <v>14</v>
      </c>
      <c r="K27" s="171" t="s">
        <v>176</v>
      </c>
      <c r="L27" s="171" t="s">
        <v>175</v>
      </c>
      <c r="M27" s="43" t="s">
        <v>15</v>
      </c>
    </row>
    <row r="28" spans="1:13" s="107" customFormat="1" ht="31.5" customHeight="1" x14ac:dyDescent="0.25">
      <c r="A28" s="725"/>
      <c r="B28" s="728"/>
      <c r="C28" s="33" t="s">
        <v>16</v>
      </c>
      <c r="D28" s="171" t="s">
        <v>309</v>
      </c>
      <c r="E28" s="171" t="s">
        <v>174</v>
      </c>
      <c r="F28" s="43" t="s">
        <v>17</v>
      </c>
      <c r="G28" s="113"/>
      <c r="H28" s="725"/>
      <c r="I28" s="733"/>
      <c r="J28" s="33" t="s">
        <v>16</v>
      </c>
      <c r="K28" s="171" t="s">
        <v>176</v>
      </c>
      <c r="L28" s="171" t="s">
        <v>175</v>
      </c>
      <c r="M28" s="43" t="s">
        <v>17</v>
      </c>
    </row>
    <row r="29" spans="1:13" s="107" customFormat="1" ht="31.5" customHeight="1" x14ac:dyDescent="0.25">
      <c r="A29" s="725"/>
      <c r="B29" s="728"/>
      <c r="C29" s="33" t="s">
        <v>18</v>
      </c>
      <c r="D29" s="171" t="s">
        <v>309</v>
      </c>
      <c r="E29" s="171" t="s">
        <v>174</v>
      </c>
      <c r="F29" s="43" t="s">
        <v>19</v>
      </c>
      <c r="G29" s="113"/>
      <c r="H29" s="725"/>
      <c r="I29" s="733"/>
      <c r="J29" s="33" t="s">
        <v>18</v>
      </c>
      <c r="K29" s="171" t="s">
        <v>176</v>
      </c>
      <c r="L29" s="171" t="s">
        <v>175</v>
      </c>
      <c r="M29" s="43" t="s">
        <v>19</v>
      </c>
    </row>
    <row r="30" spans="1:13" s="107" customFormat="1" ht="31.5" customHeight="1" x14ac:dyDescent="0.25">
      <c r="A30" s="725"/>
      <c r="B30" s="728"/>
      <c r="C30" s="33" t="s">
        <v>20</v>
      </c>
      <c r="D30" s="171" t="s">
        <v>309</v>
      </c>
      <c r="E30" s="171" t="s">
        <v>174</v>
      </c>
      <c r="F30" s="43" t="s">
        <v>22</v>
      </c>
      <c r="G30" s="113"/>
      <c r="H30" s="725"/>
      <c r="I30" s="733"/>
      <c r="J30" s="33" t="s">
        <v>20</v>
      </c>
      <c r="K30" s="171" t="s">
        <v>176</v>
      </c>
      <c r="L30" s="171" t="s">
        <v>175</v>
      </c>
      <c r="M30" s="43" t="s">
        <v>22</v>
      </c>
    </row>
    <row r="31" spans="1:13" s="107" customFormat="1" ht="31.5" customHeight="1" x14ac:dyDescent="0.25">
      <c r="A31" s="725"/>
      <c r="B31" s="728"/>
      <c r="C31" s="33" t="s">
        <v>23</v>
      </c>
      <c r="D31" s="171" t="s">
        <v>309</v>
      </c>
      <c r="E31" s="171" t="s">
        <v>174</v>
      </c>
      <c r="F31" s="43" t="s">
        <v>24</v>
      </c>
      <c r="G31" s="113"/>
      <c r="H31" s="725"/>
      <c r="I31" s="733"/>
      <c r="J31" s="33" t="s">
        <v>23</v>
      </c>
      <c r="K31" s="171" t="s">
        <v>176</v>
      </c>
      <c r="L31" s="171" t="s">
        <v>175</v>
      </c>
      <c r="M31" s="43" t="s">
        <v>24</v>
      </c>
    </row>
    <row r="32" spans="1:13" s="107" customFormat="1" ht="31.5" customHeight="1" thickBot="1" x14ac:dyDescent="0.3">
      <c r="A32" s="726"/>
      <c r="B32" s="729"/>
      <c r="C32" s="34" t="s">
        <v>25</v>
      </c>
      <c r="D32" s="193"/>
      <c r="E32" s="193"/>
      <c r="F32" s="44" t="s">
        <v>26</v>
      </c>
      <c r="G32" s="113"/>
      <c r="H32" s="726"/>
      <c r="I32" s="740"/>
      <c r="J32" s="34" t="s">
        <v>25</v>
      </c>
      <c r="K32" s="222"/>
      <c r="L32" s="222"/>
      <c r="M32" s="44" t="s">
        <v>26</v>
      </c>
    </row>
    <row r="33" spans="1:13" s="107" customFormat="1" ht="31.5" customHeight="1" x14ac:dyDescent="0.25">
      <c r="A33" s="735" t="s">
        <v>31</v>
      </c>
      <c r="B33" s="727">
        <v>45582</v>
      </c>
      <c r="C33" s="32" t="s">
        <v>9</v>
      </c>
      <c r="D33" s="11" t="s">
        <v>309</v>
      </c>
      <c r="E33" s="11" t="s">
        <v>174</v>
      </c>
      <c r="F33" s="41" t="s">
        <v>11</v>
      </c>
      <c r="G33" s="113"/>
      <c r="H33" s="735" t="s">
        <v>31</v>
      </c>
      <c r="I33" s="727">
        <v>45589</v>
      </c>
      <c r="J33" s="32" t="s">
        <v>9</v>
      </c>
      <c r="K33" s="24" t="s">
        <v>84</v>
      </c>
      <c r="L33" s="132" t="s">
        <v>73</v>
      </c>
      <c r="M33" s="41" t="s">
        <v>11</v>
      </c>
    </row>
    <row r="34" spans="1:13" s="107" customFormat="1" ht="31.5" customHeight="1" x14ac:dyDescent="0.25">
      <c r="A34" s="725"/>
      <c r="B34" s="728"/>
      <c r="C34" s="33" t="s">
        <v>12</v>
      </c>
      <c r="D34" s="171" t="s">
        <v>309</v>
      </c>
      <c r="E34" s="171" t="s">
        <v>174</v>
      </c>
      <c r="F34" s="42" t="s">
        <v>13</v>
      </c>
      <c r="G34" s="113"/>
      <c r="H34" s="725"/>
      <c r="I34" s="733"/>
      <c r="J34" s="33" t="s">
        <v>12</v>
      </c>
      <c r="K34" s="25" t="s">
        <v>84</v>
      </c>
      <c r="L34" s="125" t="s">
        <v>73</v>
      </c>
      <c r="M34" s="42" t="s">
        <v>13</v>
      </c>
    </row>
    <row r="35" spans="1:13" s="107" customFormat="1" ht="31.5" customHeight="1" x14ac:dyDescent="0.25">
      <c r="A35" s="725"/>
      <c r="B35" s="728"/>
      <c r="C35" s="33" t="s">
        <v>14</v>
      </c>
      <c r="D35" s="171" t="s">
        <v>309</v>
      </c>
      <c r="E35" s="171" t="s">
        <v>174</v>
      </c>
      <c r="F35" s="43" t="s">
        <v>15</v>
      </c>
      <c r="G35" s="113"/>
      <c r="H35" s="725"/>
      <c r="I35" s="733"/>
      <c r="J35" s="33" t="s">
        <v>14</v>
      </c>
      <c r="K35" s="25" t="s">
        <v>84</v>
      </c>
      <c r="L35" s="125" t="s">
        <v>73</v>
      </c>
      <c r="M35" s="43" t="s">
        <v>15</v>
      </c>
    </row>
    <row r="36" spans="1:13" s="107" customFormat="1" ht="31.5" customHeight="1" x14ac:dyDescent="0.25">
      <c r="A36" s="725"/>
      <c r="B36" s="728"/>
      <c r="C36" s="33" t="s">
        <v>16</v>
      </c>
      <c r="D36" s="171" t="s">
        <v>309</v>
      </c>
      <c r="E36" s="171" t="s">
        <v>174</v>
      </c>
      <c r="F36" s="43" t="s">
        <v>17</v>
      </c>
      <c r="G36" s="113"/>
      <c r="H36" s="725"/>
      <c r="I36" s="733"/>
      <c r="J36" s="33" t="s">
        <v>16</v>
      </c>
      <c r="K36" s="25" t="s">
        <v>310</v>
      </c>
      <c r="L36" s="125" t="s">
        <v>73</v>
      </c>
      <c r="M36" s="43" t="s">
        <v>17</v>
      </c>
    </row>
    <row r="37" spans="1:13" s="107" customFormat="1" ht="31.5" customHeight="1" x14ac:dyDescent="0.25">
      <c r="A37" s="725"/>
      <c r="B37" s="728"/>
      <c r="C37" s="33" t="s">
        <v>18</v>
      </c>
      <c r="D37" s="171" t="s">
        <v>309</v>
      </c>
      <c r="E37" s="171" t="s">
        <v>174</v>
      </c>
      <c r="F37" s="43" t="s">
        <v>19</v>
      </c>
      <c r="G37" s="113"/>
      <c r="H37" s="725"/>
      <c r="I37" s="733"/>
      <c r="J37" s="33" t="s">
        <v>18</v>
      </c>
      <c r="K37" s="125" t="s">
        <v>173</v>
      </c>
      <c r="L37" s="125" t="s">
        <v>142</v>
      </c>
      <c r="M37" s="43" t="s">
        <v>19</v>
      </c>
    </row>
    <row r="38" spans="1:13" s="107" customFormat="1" ht="31.5" customHeight="1" x14ac:dyDescent="0.25">
      <c r="A38" s="725"/>
      <c r="B38" s="728"/>
      <c r="C38" s="33" t="s">
        <v>20</v>
      </c>
      <c r="D38" s="171" t="s">
        <v>309</v>
      </c>
      <c r="E38" s="171" t="s">
        <v>174</v>
      </c>
      <c r="F38" s="43" t="s">
        <v>22</v>
      </c>
      <c r="G38" s="113"/>
      <c r="H38" s="725"/>
      <c r="I38" s="733"/>
      <c r="J38" s="33" t="s">
        <v>20</v>
      </c>
      <c r="K38" s="125" t="s">
        <v>173</v>
      </c>
      <c r="L38" s="125" t="s">
        <v>142</v>
      </c>
      <c r="M38" s="43" t="s">
        <v>22</v>
      </c>
    </row>
    <row r="39" spans="1:13" s="107" customFormat="1" ht="31.5" customHeight="1" x14ac:dyDescent="0.25">
      <c r="A39" s="725"/>
      <c r="B39" s="728"/>
      <c r="C39" s="33" t="s">
        <v>23</v>
      </c>
      <c r="D39" s="171" t="s">
        <v>309</v>
      </c>
      <c r="E39" s="171" t="s">
        <v>174</v>
      </c>
      <c r="F39" s="43" t="s">
        <v>24</v>
      </c>
      <c r="G39" s="113"/>
      <c r="H39" s="725"/>
      <c r="I39" s="733"/>
      <c r="J39" s="33" t="s">
        <v>23</v>
      </c>
      <c r="K39" s="125" t="s">
        <v>173</v>
      </c>
      <c r="L39" s="125" t="s">
        <v>142</v>
      </c>
      <c r="M39" s="43" t="s">
        <v>24</v>
      </c>
    </row>
    <row r="40" spans="1:13" s="107" customFormat="1" ht="31.5" customHeight="1" thickBot="1" x14ac:dyDescent="0.3">
      <c r="A40" s="726"/>
      <c r="B40" s="729"/>
      <c r="C40" s="34" t="s">
        <v>25</v>
      </c>
      <c r="D40" s="223"/>
      <c r="E40" s="223"/>
      <c r="F40" s="44" t="s">
        <v>26</v>
      </c>
      <c r="G40" s="113"/>
      <c r="H40" s="726"/>
      <c r="I40" s="734"/>
      <c r="J40" s="34" t="s">
        <v>25</v>
      </c>
      <c r="K40" s="182"/>
      <c r="L40" s="182"/>
      <c r="M40" s="44" t="s">
        <v>26</v>
      </c>
    </row>
    <row r="41" spans="1:13" s="107" customFormat="1" ht="31.5" customHeight="1" x14ac:dyDescent="0.25">
      <c r="A41" s="735" t="s">
        <v>32</v>
      </c>
      <c r="B41" s="727">
        <v>45583</v>
      </c>
      <c r="C41" s="32" t="s">
        <v>9</v>
      </c>
      <c r="D41" s="11" t="s">
        <v>117</v>
      </c>
      <c r="E41" s="191" t="s">
        <v>101</v>
      </c>
      <c r="F41" s="41" t="s">
        <v>11</v>
      </c>
      <c r="G41" s="113"/>
      <c r="H41" s="735" t="s">
        <v>32</v>
      </c>
      <c r="I41" s="727">
        <v>45590</v>
      </c>
      <c r="J41" s="32" t="s">
        <v>9</v>
      </c>
      <c r="K41" s="24" t="s">
        <v>84</v>
      </c>
      <c r="L41" s="132" t="s">
        <v>73</v>
      </c>
      <c r="M41" s="41" t="s">
        <v>11</v>
      </c>
    </row>
    <row r="42" spans="1:13" s="107" customFormat="1" ht="31.5" customHeight="1" x14ac:dyDescent="0.25">
      <c r="A42" s="725"/>
      <c r="B42" s="728"/>
      <c r="C42" s="33" t="s">
        <v>12</v>
      </c>
      <c r="D42" s="171" t="s">
        <v>117</v>
      </c>
      <c r="E42" s="192" t="s">
        <v>101</v>
      </c>
      <c r="F42" s="42" t="s">
        <v>13</v>
      </c>
      <c r="G42" s="113"/>
      <c r="H42" s="725"/>
      <c r="I42" s="733"/>
      <c r="J42" s="33" t="s">
        <v>12</v>
      </c>
      <c r="K42" s="25" t="s">
        <v>84</v>
      </c>
      <c r="L42" s="125" t="s">
        <v>73</v>
      </c>
      <c r="M42" s="42" t="s">
        <v>13</v>
      </c>
    </row>
    <row r="43" spans="1:13" s="107" customFormat="1" ht="31.5" customHeight="1" x14ac:dyDescent="0.25">
      <c r="A43" s="725"/>
      <c r="B43" s="728"/>
      <c r="C43" s="33" t="s">
        <v>14</v>
      </c>
      <c r="D43" s="171" t="s">
        <v>117</v>
      </c>
      <c r="E43" s="192" t="s">
        <v>101</v>
      </c>
      <c r="F43" s="43" t="s">
        <v>15</v>
      </c>
      <c r="G43" s="113"/>
      <c r="H43" s="725"/>
      <c r="I43" s="733"/>
      <c r="J43" s="33" t="s">
        <v>14</v>
      </c>
      <c r="K43" s="25" t="s">
        <v>84</v>
      </c>
      <c r="L43" s="125" t="s">
        <v>73</v>
      </c>
      <c r="M43" s="43" t="s">
        <v>15</v>
      </c>
    </row>
    <row r="44" spans="1:13" s="107" customFormat="1" ht="31.5" customHeight="1" x14ac:dyDescent="0.25">
      <c r="A44" s="725"/>
      <c r="B44" s="728"/>
      <c r="C44" s="33" t="s">
        <v>16</v>
      </c>
      <c r="D44" s="171" t="s">
        <v>117</v>
      </c>
      <c r="E44" s="192" t="s">
        <v>101</v>
      </c>
      <c r="F44" s="43" t="s">
        <v>17</v>
      </c>
      <c r="G44" s="113"/>
      <c r="H44" s="725"/>
      <c r="I44" s="733"/>
      <c r="J44" s="33" t="s">
        <v>16</v>
      </c>
      <c r="K44" s="25" t="s">
        <v>84</v>
      </c>
      <c r="L44" s="125" t="s">
        <v>73</v>
      </c>
      <c r="M44" s="43" t="s">
        <v>17</v>
      </c>
    </row>
    <row r="45" spans="1:13" s="107" customFormat="1" ht="31.5" customHeight="1" x14ac:dyDescent="0.25">
      <c r="A45" s="725"/>
      <c r="B45" s="728"/>
      <c r="C45" s="33" t="s">
        <v>18</v>
      </c>
      <c r="D45" s="125"/>
      <c r="E45" s="125"/>
      <c r="F45" s="43" t="s">
        <v>19</v>
      </c>
      <c r="G45" s="113"/>
      <c r="H45" s="725"/>
      <c r="I45" s="733"/>
      <c r="J45" s="33" t="s">
        <v>18</v>
      </c>
      <c r="K45" s="25" t="s">
        <v>84</v>
      </c>
      <c r="L45" s="125" t="s">
        <v>73</v>
      </c>
      <c r="M45" s="43" t="s">
        <v>19</v>
      </c>
    </row>
    <row r="46" spans="1:13" s="107" customFormat="1" ht="31.5" customHeight="1" x14ac:dyDescent="0.25">
      <c r="A46" s="725"/>
      <c r="B46" s="728"/>
      <c r="C46" s="33" t="s">
        <v>20</v>
      </c>
      <c r="D46" s="125"/>
      <c r="E46" s="125"/>
      <c r="F46" s="43" t="s">
        <v>22</v>
      </c>
      <c r="G46" s="113"/>
      <c r="H46" s="725"/>
      <c r="I46" s="733"/>
      <c r="J46" s="33" t="s">
        <v>20</v>
      </c>
      <c r="K46" s="25" t="s">
        <v>323</v>
      </c>
      <c r="L46" s="125" t="s">
        <v>73</v>
      </c>
      <c r="M46" s="43" t="s">
        <v>22</v>
      </c>
    </row>
    <row r="47" spans="1:13" s="107" customFormat="1" ht="31.5" customHeight="1" x14ac:dyDescent="0.25">
      <c r="A47" s="725"/>
      <c r="B47" s="728"/>
      <c r="C47" s="33" t="s">
        <v>23</v>
      </c>
      <c r="D47" s="125"/>
      <c r="E47" s="125"/>
      <c r="F47" s="43" t="s">
        <v>24</v>
      </c>
      <c r="G47" s="113"/>
      <c r="H47" s="725"/>
      <c r="I47" s="733"/>
      <c r="J47" s="33" t="s">
        <v>23</v>
      </c>
      <c r="K47" s="181"/>
      <c r="L47" s="181"/>
      <c r="M47" s="43" t="s">
        <v>24</v>
      </c>
    </row>
    <row r="48" spans="1:13" s="107" customFormat="1" ht="31.5" customHeight="1" thickBot="1" x14ac:dyDescent="0.3">
      <c r="A48" s="726"/>
      <c r="B48" s="729"/>
      <c r="C48" s="34" t="s">
        <v>25</v>
      </c>
      <c r="D48" s="222"/>
      <c r="E48" s="222"/>
      <c r="F48" s="44" t="s">
        <v>26</v>
      </c>
      <c r="G48" s="113"/>
      <c r="H48" s="726"/>
      <c r="I48" s="734"/>
      <c r="J48" s="34" t="s">
        <v>25</v>
      </c>
      <c r="K48" s="222"/>
      <c r="L48" s="222"/>
      <c r="M48" s="44" t="s">
        <v>26</v>
      </c>
    </row>
    <row r="49" spans="1:13" s="107" customFormat="1" ht="31.5" customHeight="1" x14ac:dyDescent="0.25">
      <c r="A49" s="735" t="s">
        <v>33</v>
      </c>
      <c r="B49" s="727">
        <v>45584</v>
      </c>
      <c r="C49" s="32" t="s">
        <v>9</v>
      </c>
      <c r="D49" s="11" t="s">
        <v>80</v>
      </c>
      <c r="E49" s="11" t="s">
        <v>174</v>
      </c>
      <c r="F49" s="22" t="s">
        <v>35</v>
      </c>
      <c r="G49" s="115"/>
      <c r="H49" s="735" t="s">
        <v>33</v>
      </c>
      <c r="I49" s="727">
        <v>45591</v>
      </c>
      <c r="J49" s="32" t="s">
        <v>9</v>
      </c>
      <c r="K49" s="11" t="s">
        <v>89</v>
      </c>
      <c r="L49" s="191" t="s">
        <v>73</v>
      </c>
      <c r="M49" s="22" t="s">
        <v>35</v>
      </c>
    </row>
    <row r="50" spans="1:13" s="107" customFormat="1" ht="31.5" customHeight="1" x14ac:dyDescent="0.25">
      <c r="A50" s="725"/>
      <c r="B50" s="728"/>
      <c r="C50" s="33" t="s">
        <v>12</v>
      </c>
      <c r="D50" s="171" t="s">
        <v>80</v>
      </c>
      <c r="E50" s="171" t="s">
        <v>174</v>
      </c>
      <c r="F50" s="6" t="s">
        <v>150</v>
      </c>
      <c r="G50" s="115"/>
      <c r="H50" s="725"/>
      <c r="I50" s="733"/>
      <c r="J50" s="33" t="s">
        <v>12</v>
      </c>
      <c r="K50" s="171" t="s">
        <v>89</v>
      </c>
      <c r="L50" s="192" t="s">
        <v>73</v>
      </c>
      <c r="M50" s="6" t="s">
        <v>150</v>
      </c>
    </row>
    <row r="51" spans="1:13" s="107" customFormat="1" ht="31.5" customHeight="1" x14ac:dyDescent="0.25">
      <c r="A51" s="725"/>
      <c r="B51" s="728"/>
      <c r="C51" s="33" t="s">
        <v>14</v>
      </c>
      <c r="D51" s="171" t="s">
        <v>80</v>
      </c>
      <c r="E51" s="171" t="s">
        <v>174</v>
      </c>
      <c r="F51" s="6" t="s">
        <v>151</v>
      </c>
      <c r="G51" s="115"/>
      <c r="H51" s="725"/>
      <c r="I51" s="733"/>
      <c r="J51" s="33" t="s">
        <v>14</v>
      </c>
      <c r="K51" s="171" t="s">
        <v>89</v>
      </c>
      <c r="L51" s="192" t="s">
        <v>73</v>
      </c>
      <c r="M51" s="6" t="s">
        <v>151</v>
      </c>
    </row>
    <row r="52" spans="1:13" s="107" customFormat="1" ht="31.5" customHeight="1" x14ac:dyDescent="0.25">
      <c r="A52" s="725"/>
      <c r="B52" s="728"/>
      <c r="C52" s="33" t="s">
        <v>16</v>
      </c>
      <c r="D52" s="171" t="s">
        <v>80</v>
      </c>
      <c r="E52" s="171" t="s">
        <v>174</v>
      </c>
      <c r="F52" s="6" t="s">
        <v>152</v>
      </c>
      <c r="G52" s="115"/>
      <c r="H52" s="725"/>
      <c r="I52" s="733"/>
      <c r="J52" s="33" t="s">
        <v>16</v>
      </c>
      <c r="K52" s="171" t="s">
        <v>89</v>
      </c>
      <c r="L52" s="192" t="s">
        <v>73</v>
      </c>
      <c r="M52" s="6" t="s">
        <v>152</v>
      </c>
    </row>
    <row r="53" spans="1:13" s="107" customFormat="1" ht="31.5" customHeight="1" x14ac:dyDescent="0.25">
      <c r="A53" s="725"/>
      <c r="B53" s="728"/>
      <c r="C53" s="33" t="s">
        <v>18</v>
      </c>
      <c r="D53" s="171" t="s">
        <v>80</v>
      </c>
      <c r="E53" s="171" t="s">
        <v>174</v>
      </c>
      <c r="F53" s="6" t="s">
        <v>40</v>
      </c>
      <c r="G53" s="115"/>
      <c r="H53" s="725"/>
      <c r="I53" s="733"/>
      <c r="J53" s="33" t="s">
        <v>18</v>
      </c>
      <c r="K53" s="25" t="s">
        <v>118</v>
      </c>
      <c r="L53" s="171" t="s">
        <v>52</v>
      </c>
      <c r="M53" s="6" t="s">
        <v>40</v>
      </c>
    </row>
    <row r="54" spans="1:13" s="107" customFormat="1" ht="31.5" customHeight="1" x14ac:dyDescent="0.25">
      <c r="A54" s="725"/>
      <c r="B54" s="728"/>
      <c r="C54" s="33" t="s">
        <v>20</v>
      </c>
      <c r="D54" s="171" t="s">
        <v>80</v>
      </c>
      <c r="E54" s="171" t="s">
        <v>174</v>
      </c>
      <c r="F54" s="6" t="s">
        <v>153</v>
      </c>
      <c r="G54" s="115"/>
      <c r="H54" s="725"/>
      <c r="I54" s="733"/>
      <c r="J54" s="33" t="s">
        <v>20</v>
      </c>
      <c r="K54" s="25" t="s">
        <v>118</v>
      </c>
      <c r="L54" s="171" t="s">
        <v>52</v>
      </c>
      <c r="M54" s="6" t="s">
        <v>153</v>
      </c>
    </row>
    <row r="55" spans="1:13" s="107" customFormat="1" ht="31.5" customHeight="1" x14ac:dyDescent="0.25">
      <c r="A55" s="725"/>
      <c r="B55" s="728"/>
      <c r="C55" s="33" t="s">
        <v>23</v>
      </c>
      <c r="D55" s="171"/>
      <c r="E55" s="171"/>
      <c r="F55" s="6" t="s">
        <v>154</v>
      </c>
      <c r="G55" s="115"/>
      <c r="H55" s="725"/>
      <c r="I55" s="733"/>
      <c r="J55" s="33" t="s">
        <v>23</v>
      </c>
      <c r="K55" s="181"/>
      <c r="L55" s="181"/>
      <c r="M55" s="6" t="s">
        <v>154</v>
      </c>
    </row>
    <row r="56" spans="1:13" s="107" customFormat="1" ht="31.5" customHeight="1" thickBot="1" x14ac:dyDescent="0.3">
      <c r="A56" s="736"/>
      <c r="B56" s="739"/>
      <c r="C56" s="35" t="s">
        <v>25</v>
      </c>
      <c r="D56" s="172"/>
      <c r="E56" s="172"/>
      <c r="F56" s="20" t="s">
        <v>155</v>
      </c>
      <c r="G56" s="115"/>
      <c r="H56" s="736"/>
      <c r="I56" s="740"/>
      <c r="J56" s="35" t="s">
        <v>25</v>
      </c>
      <c r="K56" s="182"/>
      <c r="L56" s="182"/>
      <c r="M56" s="20" t="s">
        <v>155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8" t="s">
        <v>82</v>
      </c>
      <c r="B58" s="748"/>
      <c r="C58" s="748"/>
      <c r="D58" s="748"/>
      <c r="E58" s="748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12:12" x14ac:dyDescent="0.25">
      <c r="L69" s="28"/>
    </row>
    <row r="70" spans="12:12" x14ac:dyDescent="0.25">
      <c r="L70" s="28"/>
    </row>
    <row r="83" spans="12:12" x14ac:dyDescent="0.25">
      <c r="L83" s="28"/>
    </row>
    <row r="84" spans="12:12" x14ac:dyDescent="0.25">
      <c r="L84" s="28"/>
    </row>
    <row r="85" spans="12:12" x14ac:dyDescent="0.25">
      <c r="L85" s="28"/>
    </row>
    <row r="86" spans="12:12" x14ac:dyDescent="0.25">
      <c r="L86" s="28"/>
    </row>
  </sheetData>
  <mergeCells count="34"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  <mergeCell ref="H17:H24"/>
    <mergeCell ref="I17:I24"/>
    <mergeCell ref="A25:A32"/>
    <mergeCell ref="B25:B32"/>
    <mergeCell ref="H25:H32"/>
    <mergeCell ref="I25:I32"/>
    <mergeCell ref="A17:A24"/>
    <mergeCell ref="B17:B24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 сем. 11.1-з, 11.2-з</vt:lpstr>
      <vt:lpstr>2 семестр 11.1-з</vt:lpstr>
      <vt:lpstr>1 семестр 19.1-з</vt:lpstr>
      <vt:lpstr>2 семестр 19.1-з</vt:lpstr>
      <vt:lpstr>3 семестр 21.1-з</vt:lpstr>
      <vt:lpstr>3 семестр 21.2-з</vt:lpstr>
      <vt:lpstr>4 семестр 21.1-з</vt:lpstr>
      <vt:lpstr>4 семестр 21.2-з</vt:lpstr>
      <vt:lpstr>3 семестр 29.1-з</vt:lpstr>
      <vt:lpstr>4 семестр 29.1-з</vt:lpstr>
      <vt:lpstr>5 семестр 31.1-з</vt:lpstr>
      <vt:lpstr>5 семестр 31.2-з</vt:lpstr>
      <vt:lpstr>3 семестр 29.2-з</vt:lpstr>
      <vt:lpstr>4 семестр 29.2-з</vt:lpstr>
      <vt:lpstr>6 семестр 31.1-з</vt:lpstr>
      <vt:lpstr>6 семестр 31.2-з</vt:lpstr>
      <vt:lpstr>7 семестр 41.1-з</vt:lpstr>
      <vt:lpstr>7 семестр 41.2-з</vt:lpstr>
      <vt:lpstr>8 семестр 41.1-з</vt:lpstr>
      <vt:lpstr>5 семестр 39.1-з</vt:lpstr>
      <vt:lpstr>5 семестр 39.2-з</vt:lpstr>
      <vt:lpstr>8 семестр 41.2-з</vt:lpstr>
      <vt:lpstr>6 семестр 39.1-з</vt:lpstr>
      <vt:lpstr>6 семестр 39.2-з</vt:lpstr>
      <vt:lpstr>7 семестр 49.1-з</vt:lpstr>
      <vt:lpstr>7 семестр 49.2-з</vt:lpstr>
      <vt:lpstr>8 семестр 49.1-з</vt:lpstr>
      <vt:lpstr>8 семестр 49.2-з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2024-11-08T08:53:32Z</dcterms:modified>
</cp:coreProperties>
</file>